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10500"/>
  </bookViews>
  <sheets>
    <sheet name="自评表1" sheetId="38"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<sst xmlns="http://schemas.openxmlformats.org/spreadsheetml/2006/main" count="81" uniqueCount="66">
  <si>
    <t>附件2-3</t>
  </si>
  <si>
    <r>
      <rPr>
        <b/>
        <sz val="20"/>
        <color rgb="FF000000"/>
        <rFont val="宋体"/>
        <charset val="134"/>
      </rPr>
      <t xml:space="preserve">上级项目支出绩效自评表
</t>
    </r>
    <r>
      <rPr>
        <sz val="11"/>
        <color rgb="FF000000"/>
        <rFont val="宋体"/>
        <charset val="134"/>
      </rPr>
      <t>（2022年度）</t>
    </r>
  </si>
  <si>
    <t>单位（盖章）：福泉市民政局</t>
  </si>
  <si>
    <t>填报日期：</t>
  </si>
  <si>
    <t>项目名称</t>
  </si>
  <si>
    <t>福泉市马场坪街道三堡村农村互助养老服务点提质改造项目</t>
  </si>
  <si>
    <t>主管部门及代码</t>
  </si>
  <si>
    <t>福泉市民政局</t>
  </si>
  <si>
    <t>实施单位</t>
  </si>
  <si>
    <t>项目资金  （万元）</t>
  </si>
  <si>
    <t>资 金 来 源</t>
  </si>
  <si>
    <t>年初预算数</t>
  </si>
  <si>
    <t>全年预算数（A）</t>
  </si>
  <si>
    <t>全年执行数（B）</t>
  </si>
  <si>
    <t xml:space="preserve">
分值
</t>
  </si>
  <si>
    <t>执行率</t>
  </si>
  <si>
    <t>得分</t>
  </si>
  <si>
    <t>年度资金总额：</t>
  </si>
  <si>
    <t>10分</t>
  </si>
  <si>
    <t xml:space="preserve">   财政拨款</t>
  </si>
  <si>
    <t>—</t>
  </si>
  <si>
    <t xml:space="preserve">   其中：上级补助</t>
  </si>
  <si>
    <t xml:space="preserve">       本级安排</t>
  </si>
  <si>
    <r>
      <rPr>
        <sz val="10"/>
        <color theme="1"/>
        <rFont val="宋体"/>
        <charset val="134"/>
      </rPr>
      <t xml:space="preserve"> </t>
    </r>
    <r>
      <rPr>
        <sz val="10"/>
        <color rgb="FF000000"/>
        <rFont val="宋体"/>
        <charset val="134"/>
      </rPr>
      <t xml:space="preserve">  其他资金</t>
    </r>
  </si>
  <si>
    <t>年度总体目标</t>
  </si>
  <si>
    <t>预期目标</t>
  </si>
  <si>
    <t>实际完成情况</t>
  </si>
  <si>
    <t>福泉市民政局将对福泉市马场坪街道三堡村农村互助养老服务点提质改造，进行适老化装修装饰并购置适老化设施设备。</t>
  </si>
  <si>
    <t xml:space="preserve">已完成该项目的提质改造，并支付相应项目资金。 </t>
  </si>
  <si>
    <t>绩效指标</t>
  </si>
  <si>
    <t>一级指标</t>
  </si>
  <si>
    <t>二级指标</t>
  </si>
  <si>
    <t>三级指标</t>
  </si>
  <si>
    <t>年度指标值(A)</t>
  </si>
  <si>
    <t>实际完成值(B)</t>
  </si>
  <si>
    <t>分值</t>
  </si>
  <si>
    <t>未完成原因分析</t>
  </si>
  <si>
    <t>产
出
指
标
(50分)</t>
  </si>
  <si>
    <t>数量</t>
  </si>
  <si>
    <t>一个农村互助养老服务点提质改造</t>
  </si>
  <si>
    <t>1个</t>
  </si>
  <si>
    <t>质量</t>
  </si>
  <si>
    <t>施工质量标准</t>
  </si>
  <si>
    <t>符合养老设施验收标准</t>
  </si>
  <si>
    <t>时效</t>
  </si>
  <si>
    <t>项目完成时限</t>
  </si>
  <si>
    <t>15天</t>
  </si>
  <si>
    <t>成本</t>
  </si>
  <si>
    <t>补助成本</t>
  </si>
  <si>
    <r>
      <t>≤</t>
    </r>
    <r>
      <rPr>
        <sz val="10"/>
        <color theme="1"/>
        <rFont val="宋体"/>
        <charset val="134"/>
        <scheme val="minor"/>
      </rPr>
      <t>20万元</t>
    </r>
  </si>
  <si>
    <t>17.91万元</t>
  </si>
  <si>
    <t>已完成。</t>
  </si>
  <si>
    <t>效
益
指
标
(30分)</t>
  </si>
  <si>
    <t xml:space="preserve">社会效益
</t>
  </si>
  <si>
    <t>提高农村居家养老服务功能</t>
  </si>
  <si>
    <t>有效提高</t>
  </si>
  <si>
    <t>满意度指标（10分）</t>
  </si>
  <si>
    <t>服务对象
满意度</t>
  </si>
  <si>
    <t>项目点服务对象满意度</t>
  </si>
  <si>
    <r>
      <rPr>
        <sz val="10"/>
        <color theme="1"/>
        <rFont val="Arial"/>
        <charset val="134"/>
      </rPr>
      <t>≥</t>
    </r>
    <r>
      <rPr>
        <sz val="10"/>
        <color theme="1"/>
        <rFont val="宋体"/>
        <charset val="134"/>
        <scheme val="minor"/>
      </rPr>
      <t>95%</t>
    </r>
  </si>
  <si>
    <t>总         分</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</si>
  <si>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</si>
  <si>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优</t>
  </si>
  <si>
    <t>联系人：周靖</t>
  </si>
  <si>
    <t>联系电话：2228162</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</si>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</sst>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b/>
      <sz val="10"/>
      <name val="宋体"/>
      <charset val="134"/>
    </font>
    <font>
      <sz val="10"/>
      <name val="宋体"/>
      <charset val="134"/>
    </font>
    <font>
      <sz val="10"/>
      <color theme="1"/>
      <name val="Arial"/>
      <charset val="134"/>
    </font>
    <font>
      <sz val="10"/>
      <name val="宋体"/>
      <charset val="134"/>
      <scheme val="minor"/>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sz val="12"/>
      <name val="宋体"/>
      <charset val="134"/>
    </font>
    <font>
      <sz val="11"/>
      <color rgb="FF000000"/>
      <name val="宋体"/>
      <charset val="134"/>
    </font>
    <font>
      <sz val="10"/>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15"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6" applyNumberFormat="0" applyFill="0" applyAlignment="0" applyProtection="0">
      <alignment vertical="center"/>
    </xf>
    <xf numFmtId="0" fontId="26" fillId="0" borderId="16" applyNumberFormat="0" applyFill="0" applyAlignment="0" applyProtection="0">
      <alignment vertical="center"/>
    </xf>
    <xf numFmtId="0" fontId="18" fillId="10" borderId="0" applyNumberFormat="0" applyBorder="0" applyAlignment="0" applyProtection="0">
      <alignment vertical="center"/>
    </xf>
    <xf numFmtId="0" fontId="21" fillId="0" borderId="17" applyNumberFormat="0" applyFill="0" applyAlignment="0" applyProtection="0">
      <alignment vertical="center"/>
    </xf>
    <xf numFmtId="0" fontId="18" fillId="11" borderId="0" applyNumberFormat="0" applyBorder="0" applyAlignment="0" applyProtection="0">
      <alignment vertical="center"/>
    </xf>
    <xf numFmtId="0" fontId="27" fillId="12" borderId="18" applyNumberFormat="0" applyAlignment="0" applyProtection="0">
      <alignment vertical="center"/>
    </xf>
    <xf numFmtId="0" fontId="28" fillId="12" borderId="14" applyNumberFormat="0" applyAlignment="0" applyProtection="0">
      <alignment vertical="center"/>
    </xf>
    <xf numFmtId="0" fontId="29" fillId="13" borderId="19"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20" applyNumberFormat="0" applyFill="0" applyAlignment="0" applyProtection="0">
      <alignment vertical="center"/>
    </xf>
    <xf numFmtId="0" fontId="31" fillId="0" borderId="21"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34" fillId="0" borderId="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35" fillId="0" borderId="0"/>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0" fillId="0" borderId="0">
      <alignment vertical="center"/>
    </xf>
    <xf numFmtId="0" fontId="34" fillId="0" borderId="0">
      <alignment vertical="center"/>
    </xf>
    <xf numFmtId="0" fontId="34" fillId="0" borderId="0"/>
  </cellStyleXfs>
  <cellXfs count="60">
    <xf numFmtId="0" fontId="0" fillId="0" borderId="0" xfId="0" applyAlignment="1">
      <alignment vertical="center"/>
    </xf>
    <xf numFmtId="0" fontId="1" fillId="2" borderId="0" xfId="51" applyFont="1" applyFill="1" applyAlignment="1">
      <alignment horizontal="left" vertical="center"/>
    </xf>
    <xf numFmtId="0" fontId="0" fillId="2" borderId="0" xfId="51" applyFont="1" applyFill="1" applyAlignment="1">
      <alignment vertical="center" wrapText="1"/>
    </xf>
    <xf numFmtId="0" fontId="0" fillId="0" borderId="0" xfId="51" applyFont="1" applyFill="1" applyAlignment="1">
      <alignment vertical="center" wrapText="1"/>
    </xf>
    <xf numFmtId="0" fontId="0" fillId="0" borderId="0" xfId="51" applyFont="1" applyFill="1">
      <alignment vertical="center"/>
    </xf>
    <xf numFmtId="0" fontId="0" fillId="2" borderId="0" xfId="51" applyFont="1" applyFill="1">
      <alignment vertical="center"/>
    </xf>
    <xf numFmtId="0" fontId="2" fillId="0" borderId="0" xfId="51" applyFont="1" applyFill="1" applyAlignment="1" applyProtection="1">
      <alignment vertical="center"/>
      <protection locked="0"/>
    </xf>
    <xf numFmtId="0" fontId="3" fillId="0" borderId="0" xfId="51" applyFont="1" applyFill="1" applyAlignment="1">
      <alignment horizontal="center" vertical="center" wrapText="1"/>
    </xf>
    <xf numFmtId="0" fontId="4" fillId="0" borderId="0" xfId="51" applyFont="1" applyFill="1" applyAlignment="1">
      <alignment horizontal="center" vertical="center" wrapText="1"/>
    </xf>
    <xf numFmtId="0" fontId="5" fillId="0" borderId="1" xfId="51" applyFont="1" applyFill="1" applyBorder="1" applyAlignment="1">
      <alignment horizontal="left" vertical="center" wrapText="1"/>
    </xf>
    <xf numFmtId="0" fontId="5" fillId="0" borderId="2" xfId="51" applyFont="1" applyFill="1" applyBorder="1" applyAlignment="1">
      <alignment horizontal="center" vertical="center"/>
    </xf>
    <xf numFmtId="0" fontId="5" fillId="0" borderId="3" xfId="51" applyFont="1" applyFill="1" applyBorder="1" applyAlignment="1">
      <alignment horizontal="center" vertical="center"/>
    </xf>
    <xf numFmtId="0" fontId="5" fillId="0" borderId="4" xfId="51" applyFont="1" applyFill="1" applyBorder="1" applyAlignment="1">
      <alignment horizontal="center" vertical="center"/>
    </xf>
    <xf numFmtId="0" fontId="6" fillId="0" borderId="5" xfId="51" applyFont="1" applyFill="1" applyBorder="1" applyAlignment="1">
      <alignment vertical="center"/>
    </xf>
    <xf numFmtId="0" fontId="7" fillId="0" borderId="5" xfId="51" applyFont="1" applyFill="1" applyBorder="1" applyAlignment="1">
      <alignment vertical="center"/>
    </xf>
    <xf numFmtId="0" fontId="8" fillId="0" borderId="5" xfId="51" applyFont="1" applyFill="1" applyBorder="1" applyAlignment="1">
      <alignment horizontal="center" vertical="center"/>
    </xf>
    <xf numFmtId="0" fontId="7" fillId="0" borderId="5" xfId="51" applyFont="1" applyFill="1" applyBorder="1" applyAlignment="1">
      <alignment horizontal="center" vertical="center"/>
    </xf>
    <xf numFmtId="0" fontId="5" fillId="0" borderId="6" xfId="51" applyFont="1" applyFill="1" applyBorder="1" applyAlignment="1">
      <alignment horizontal="center" vertical="center" wrapText="1"/>
    </xf>
    <xf numFmtId="0" fontId="5" fillId="0" borderId="7" xfId="51" applyFont="1" applyFill="1" applyBorder="1" applyAlignment="1">
      <alignment horizontal="center" vertical="center" wrapText="1"/>
    </xf>
    <xf numFmtId="0" fontId="5" fillId="0" borderId="8" xfId="51" applyFont="1" applyFill="1" applyBorder="1" applyAlignment="1">
      <alignment horizontal="center" vertical="center" wrapText="1"/>
    </xf>
    <xf numFmtId="0" fontId="8" fillId="0" borderId="2" xfId="51" applyFont="1" applyFill="1" applyBorder="1" applyAlignment="1">
      <alignment horizontal="center" vertical="center"/>
    </xf>
    <xf numFmtId="0" fontId="5" fillId="0" borderId="5" xfId="51" applyFont="1" applyFill="1" applyBorder="1" applyAlignment="1">
      <alignment horizontal="center" vertical="center"/>
    </xf>
    <xf numFmtId="0" fontId="5" fillId="0" borderId="9" xfId="51" applyFont="1" applyFill="1" applyBorder="1" applyAlignment="1">
      <alignment horizontal="center" vertical="center" wrapText="1"/>
    </xf>
    <xf numFmtId="0" fontId="5" fillId="0" borderId="0" xfId="51" applyFont="1" applyFill="1" applyBorder="1" applyAlignment="1">
      <alignment horizontal="center" vertical="center" wrapText="1"/>
    </xf>
    <xf numFmtId="0" fontId="5" fillId="0" borderId="10" xfId="51" applyFont="1" applyFill="1" applyBorder="1" applyAlignment="1">
      <alignment horizontal="center" vertical="center" wrapText="1"/>
    </xf>
    <xf numFmtId="0" fontId="7" fillId="0" borderId="2" xfId="51" applyFont="1" applyFill="1" applyBorder="1" applyAlignment="1">
      <alignment horizontal="center" vertical="center"/>
    </xf>
    <xf numFmtId="0" fontId="6" fillId="0" borderId="5" xfId="51" applyFont="1" applyFill="1" applyBorder="1" applyAlignment="1">
      <alignment horizontal="center" vertical="center"/>
    </xf>
    <xf numFmtId="0" fontId="6" fillId="0" borderId="2" xfId="51" applyFont="1" applyFill="1" applyBorder="1" applyAlignment="1">
      <alignment horizontal="center" vertical="center"/>
    </xf>
    <xf numFmtId="0" fontId="6" fillId="0" borderId="3" xfId="51" applyFont="1" applyFill="1" applyBorder="1" applyAlignment="1">
      <alignment horizontal="center" vertical="center"/>
    </xf>
    <xf numFmtId="0" fontId="9" fillId="0" borderId="2" xfId="51" applyFont="1" applyFill="1" applyBorder="1" applyAlignment="1">
      <alignment horizontal="left" vertical="center"/>
    </xf>
    <xf numFmtId="0" fontId="5" fillId="0" borderId="11" xfId="51" applyFont="1" applyFill="1" applyBorder="1" applyAlignment="1">
      <alignment horizontal="center" vertical="center" wrapText="1"/>
    </xf>
    <xf numFmtId="0" fontId="5" fillId="0" borderId="1" xfId="51" applyFont="1" applyFill="1" applyBorder="1" applyAlignment="1">
      <alignment horizontal="center" vertical="center" wrapText="1"/>
    </xf>
    <xf numFmtId="0" fontId="5" fillId="0" borderId="12" xfId="51" applyFont="1" applyFill="1" applyBorder="1" applyAlignment="1">
      <alignment horizontal="center" vertical="center" wrapText="1"/>
    </xf>
    <xf numFmtId="0" fontId="7" fillId="0" borderId="2" xfId="51" applyFont="1" applyFill="1" applyBorder="1" applyAlignment="1">
      <alignment horizontal="left" vertical="center"/>
    </xf>
    <xf numFmtId="0" fontId="5" fillId="0" borderId="5" xfId="51" applyFont="1" applyFill="1" applyBorder="1" applyAlignment="1">
      <alignment horizontal="center" vertical="center" wrapText="1"/>
    </xf>
    <xf numFmtId="0" fontId="6" fillId="0" borderId="2" xfId="51" applyNumberFormat="1" applyFont="1" applyFill="1" applyBorder="1" applyAlignment="1">
      <alignment horizontal="center" vertical="center" wrapText="1"/>
    </xf>
    <xf numFmtId="0" fontId="6" fillId="0" borderId="4" xfId="51" applyFont="1" applyFill="1" applyBorder="1" applyAlignment="1">
      <alignment horizontal="center" vertical="center"/>
    </xf>
    <xf numFmtId="0" fontId="6" fillId="0" borderId="5" xfId="51" applyNumberFormat="1" applyFont="1" applyFill="1" applyBorder="1" applyAlignment="1">
      <alignment horizontal="center" vertical="center" wrapText="1"/>
    </xf>
    <xf numFmtId="0" fontId="5" fillId="0" borderId="5" xfId="51" applyFont="1" applyFill="1" applyBorder="1" applyAlignment="1">
      <alignment horizontal="center" vertical="center" textRotation="255"/>
    </xf>
    <xf numFmtId="0" fontId="10" fillId="0" borderId="5" xfId="48" applyFont="1" applyFill="1" applyBorder="1" applyAlignment="1">
      <alignment horizontal="center" vertical="center" wrapText="1"/>
    </xf>
    <xf numFmtId="0" fontId="11" fillId="0" borderId="5" xfId="48" applyFont="1" applyFill="1" applyBorder="1" applyAlignment="1">
      <alignment horizontal="center" vertical="center" wrapText="1"/>
    </xf>
    <xf numFmtId="0" fontId="6" fillId="0" borderId="5" xfId="51" applyFont="1" applyFill="1" applyBorder="1" applyAlignment="1">
      <alignment horizontal="left" vertical="center" wrapText="1"/>
    </xf>
    <xf numFmtId="0" fontId="6" fillId="0" borderId="5" xfId="51" applyFont="1" applyFill="1" applyBorder="1" applyAlignment="1">
      <alignment horizontal="left" vertical="center"/>
    </xf>
    <xf numFmtId="9" fontId="12" fillId="0" borderId="5" xfId="51" applyNumberFormat="1" applyFont="1" applyFill="1" applyBorder="1" applyAlignment="1">
      <alignment horizontal="center" vertical="center"/>
    </xf>
    <xf numFmtId="9" fontId="6" fillId="0" borderId="5" xfId="51" applyNumberFormat="1" applyFont="1" applyFill="1" applyBorder="1" applyAlignment="1">
      <alignment horizontal="center" vertical="center"/>
    </xf>
    <xf numFmtId="0" fontId="13" fillId="0" borderId="5" xfId="51" applyFont="1" applyFill="1" applyBorder="1" applyAlignment="1">
      <alignment horizontal="left" vertical="center" wrapText="1"/>
    </xf>
    <xf numFmtId="9" fontId="13" fillId="0" borderId="5" xfId="51" applyNumberFormat="1" applyFont="1" applyFill="1" applyBorder="1" applyAlignment="1">
      <alignment horizontal="center" vertical="center" wrapText="1"/>
    </xf>
    <xf numFmtId="0" fontId="6" fillId="0" borderId="5" xfId="51" applyFont="1" applyFill="1" applyBorder="1">
      <alignment vertical="center"/>
    </xf>
    <xf numFmtId="0" fontId="12" fillId="0" borderId="5" xfId="51" applyFont="1" applyFill="1" applyBorder="1">
      <alignment vertical="center"/>
    </xf>
    <xf numFmtId="0" fontId="5" fillId="0" borderId="7" xfId="51" applyFont="1" applyFill="1" applyBorder="1" applyAlignment="1">
      <alignment horizontal="left" vertical="center"/>
    </xf>
    <xf numFmtId="0" fontId="5" fillId="0" borderId="0" xfId="51" applyFont="1" applyFill="1" applyBorder="1" applyAlignment="1">
      <alignment horizontal="center" vertical="center"/>
    </xf>
    <xf numFmtId="0" fontId="6" fillId="0" borderId="0" xfId="51" applyFont="1" applyFill="1" applyBorder="1" applyAlignment="1">
      <alignment horizontal="left" vertical="center" wrapText="1"/>
    </xf>
    <xf numFmtId="0" fontId="14" fillId="0" borderId="0" xfId="51" applyFont="1" applyFill="1" applyAlignment="1">
      <alignment horizontal="left" vertical="center" wrapText="1"/>
    </xf>
    <xf numFmtId="0" fontId="5" fillId="0" borderId="2" xfId="51" applyFont="1" applyFill="1" applyBorder="1" applyAlignment="1">
      <alignment horizontal="center" vertical="center" wrapText="1"/>
    </xf>
    <xf numFmtId="10" fontId="6" fillId="0" borderId="2" xfId="51" applyNumberFormat="1" applyFont="1" applyFill="1" applyBorder="1" applyAlignment="1">
      <alignment horizontal="center" vertical="center"/>
    </xf>
    <xf numFmtId="0" fontId="6" fillId="0" borderId="5" xfId="51" applyFont="1" applyFill="1" applyBorder="1" applyAlignment="1">
      <alignment horizontal="center" vertical="center" wrapText="1"/>
    </xf>
    <xf numFmtId="0" fontId="6" fillId="0" borderId="13" xfId="51" applyNumberFormat="1" applyFont="1" applyFill="1" applyBorder="1" applyAlignment="1">
      <alignment horizontal="center" vertical="center" wrapText="1"/>
    </xf>
    <xf numFmtId="0" fontId="6" fillId="0" borderId="11" xfId="51" applyFont="1" applyFill="1" applyBorder="1" applyAlignment="1">
      <alignment horizontal="center" vertical="center"/>
    </xf>
    <xf numFmtId="0" fontId="6" fillId="0" borderId="1" xfId="51" applyFont="1" applyFill="1" applyBorder="1" applyAlignment="1">
      <alignment horizontal="center" vertical="center"/>
    </xf>
    <xf numFmtId="0" fontId="6" fillId="0" borderId="12" xfId="51" applyFont="1" applyFill="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4" xfId="51"/>
    <cellStyle name="常规 3" xfId="52"/>
    <cellStyle name="常规 2"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topLeftCell="A9" workbookViewId="0">
      <selection activeCell="I19" sqref="I19:K19"/>
    </sheetView>
  </sheetViews>
  <sheetFormatPr defaultColWidth="9" defaultRowHeight="13.5"/>
  <cols>
    <col min="1" max="1" width="6.625" style="5" customWidth="1"/>
    <col min="2" max="2" width="9.625" style="5" customWidth="1"/>
    <col min="3" max="3" width="8.75833333333333" style="5" customWidth="1"/>
    <col min="4" max="4" width="18.625" style="5" customWidth="1"/>
    <col min="5" max="6" width="16.625" style="5" customWidth="1"/>
    <col min="7" max="7" width="9.125" style="5" customWidth="1"/>
    <col min="8" max="8" width="9" style="5" customWidth="1"/>
    <col min="9" max="9" width="8.75833333333333" style="5" customWidth="1"/>
    <col min="10" max="10" width="7.75833333333333" style="5" customWidth="1"/>
    <col min="11" max="11" width="9.625" style="5" customWidth="1"/>
    <col min="12" max="256" width="9" style="5"/>
    <col min="257" max="257" width="6.625" style="5" customWidth="1"/>
    <col min="258" max="258" width="9.625" style="5" customWidth="1"/>
    <col min="259" max="259" width="13.375" style="5" customWidth="1"/>
    <col min="260" max="260" width="27.5" style="5" customWidth="1"/>
    <col min="261" max="261" width="16.625" style="5" customWidth="1"/>
    <col min="262" max="262" width="17.625" style="5" customWidth="1"/>
    <col min="263" max="263" width="7.75833333333333" style="5" customWidth="1"/>
    <col min="264" max="264" width="6.75833333333333" style="5" customWidth="1"/>
    <col min="265" max="265" width="15.625" style="5" customWidth="1"/>
    <col min="266" max="266" width="9.625" style="5" customWidth="1"/>
    <col min="267" max="267" width="26" style="5" customWidth="1"/>
    <col min="268" max="512" width="9" style="5"/>
    <col min="513" max="513" width="6.625" style="5" customWidth="1"/>
    <col min="514" max="514" width="9.625" style="5" customWidth="1"/>
    <col min="515" max="515" width="13.375" style="5" customWidth="1"/>
    <col min="516" max="516" width="27.5" style="5" customWidth="1"/>
    <col min="517" max="517" width="16.625" style="5" customWidth="1"/>
    <col min="518" max="518" width="17.625" style="5" customWidth="1"/>
    <col min="519" max="519" width="7.75833333333333" style="5" customWidth="1"/>
    <col min="520" max="520" width="6.75833333333333" style="5" customWidth="1"/>
    <col min="521" max="521" width="15.625" style="5" customWidth="1"/>
    <col min="522" max="522" width="9.625" style="5" customWidth="1"/>
    <col min="523" max="523" width="26" style="5" customWidth="1"/>
    <col min="524" max="768" width="9" style="5"/>
    <col min="769" max="769" width="6.625" style="5" customWidth="1"/>
    <col min="770" max="770" width="9.625" style="5" customWidth="1"/>
    <col min="771" max="771" width="13.375" style="5" customWidth="1"/>
    <col min="772" max="772" width="27.5" style="5" customWidth="1"/>
    <col min="773" max="773" width="16.625" style="5" customWidth="1"/>
    <col min="774" max="774" width="17.625" style="5" customWidth="1"/>
    <col min="775" max="775" width="7.75833333333333" style="5" customWidth="1"/>
    <col min="776" max="776" width="6.75833333333333" style="5" customWidth="1"/>
    <col min="777" max="777" width="15.625" style="5" customWidth="1"/>
    <col min="778" max="778" width="9.625" style="5" customWidth="1"/>
    <col min="779" max="779" width="26" style="5" customWidth="1"/>
    <col min="780" max="1024" width="9" style="5"/>
    <col min="1025" max="1025" width="6.625" style="5" customWidth="1"/>
    <col min="1026" max="1026" width="9.625" style="5" customWidth="1"/>
    <col min="1027" max="1027" width="13.375" style="5" customWidth="1"/>
    <col min="1028" max="1028" width="27.5" style="5" customWidth="1"/>
    <col min="1029" max="1029" width="16.625" style="5" customWidth="1"/>
    <col min="1030" max="1030" width="17.625" style="5" customWidth="1"/>
    <col min="1031" max="1031" width="7.75833333333333" style="5" customWidth="1"/>
    <col min="1032" max="1032" width="6.75833333333333" style="5" customWidth="1"/>
    <col min="1033" max="1033" width="15.625" style="5" customWidth="1"/>
    <col min="1034" max="1034" width="9.625" style="5" customWidth="1"/>
    <col min="1035" max="1035" width="26" style="5" customWidth="1"/>
    <col min="1036" max="1280" width="9" style="5"/>
    <col min="1281" max="1281" width="6.625" style="5" customWidth="1"/>
    <col min="1282" max="1282" width="9.625" style="5" customWidth="1"/>
    <col min="1283" max="1283" width="13.375" style="5" customWidth="1"/>
    <col min="1284" max="1284" width="27.5" style="5" customWidth="1"/>
    <col min="1285" max="1285" width="16.625" style="5" customWidth="1"/>
    <col min="1286" max="1286" width="17.625" style="5" customWidth="1"/>
    <col min="1287" max="1287" width="7.75833333333333" style="5" customWidth="1"/>
    <col min="1288" max="1288" width="6.75833333333333" style="5" customWidth="1"/>
    <col min="1289" max="1289" width="15.625" style="5" customWidth="1"/>
    <col min="1290" max="1290" width="9.625" style="5" customWidth="1"/>
    <col min="1291" max="1291" width="26" style="5" customWidth="1"/>
    <col min="1292" max="1536" width="9" style="5"/>
    <col min="1537" max="1537" width="6.625" style="5" customWidth="1"/>
    <col min="1538" max="1538" width="9.625" style="5" customWidth="1"/>
    <col min="1539" max="1539" width="13.375" style="5" customWidth="1"/>
    <col min="1540" max="1540" width="27.5" style="5" customWidth="1"/>
    <col min="1541" max="1541" width="16.625" style="5" customWidth="1"/>
    <col min="1542" max="1542" width="17.625" style="5" customWidth="1"/>
    <col min="1543" max="1543" width="7.75833333333333" style="5" customWidth="1"/>
    <col min="1544" max="1544" width="6.75833333333333" style="5" customWidth="1"/>
    <col min="1545" max="1545" width="15.625" style="5" customWidth="1"/>
    <col min="1546" max="1546" width="9.625" style="5" customWidth="1"/>
    <col min="1547" max="1547" width="26" style="5" customWidth="1"/>
    <col min="1548" max="1792" width="9" style="5"/>
    <col min="1793" max="1793" width="6.625" style="5" customWidth="1"/>
    <col min="1794" max="1794" width="9.625" style="5" customWidth="1"/>
    <col min="1795" max="1795" width="13.375" style="5" customWidth="1"/>
    <col min="1796" max="1796" width="27.5" style="5" customWidth="1"/>
    <col min="1797" max="1797" width="16.625" style="5" customWidth="1"/>
    <col min="1798" max="1798" width="17.625" style="5" customWidth="1"/>
    <col min="1799" max="1799" width="7.75833333333333" style="5" customWidth="1"/>
    <col min="1800" max="1800" width="6.75833333333333" style="5" customWidth="1"/>
    <col min="1801" max="1801" width="15.625" style="5" customWidth="1"/>
    <col min="1802" max="1802" width="9.625" style="5" customWidth="1"/>
    <col min="1803" max="1803" width="26" style="5" customWidth="1"/>
    <col min="1804" max="2048" width="9" style="5"/>
    <col min="2049" max="2049" width="6.625" style="5" customWidth="1"/>
    <col min="2050" max="2050" width="9.625" style="5" customWidth="1"/>
    <col min="2051" max="2051" width="13.375" style="5" customWidth="1"/>
    <col min="2052" max="2052" width="27.5" style="5" customWidth="1"/>
    <col min="2053" max="2053" width="16.625" style="5" customWidth="1"/>
    <col min="2054" max="2054" width="17.625" style="5" customWidth="1"/>
    <col min="2055" max="2055" width="7.75833333333333" style="5" customWidth="1"/>
    <col min="2056" max="2056" width="6.75833333333333" style="5" customWidth="1"/>
    <col min="2057" max="2057" width="15.625" style="5" customWidth="1"/>
    <col min="2058" max="2058" width="9.625" style="5" customWidth="1"/>
    <col min="2059" max="2059" width="26" style="5" customWidth="1"/>
    <col min="2060" max="2304" width="9" style="5"/>
    <col min="2305" max="2305" width="6.625" style="5" customWidth="1"/>
    <col min="2306" max="2306" width="9.625" style="5" customWidth="1"/>
    <col min="2307" max="2307" width="13.375" style="5" customWidth="1"/>
    <col min="2308" max="2308" width="27.5" style="5" customWidth="1"/>
    <col min="2309" max="2309" width="16.625" style="5" customWidth="1"/>
    <col min="2310" max="2310" width="17.625" style="5" customWidth="1"/>
    <col min="2311" max="2311" width="7.75833333333333" style="5" customWidth="1"/>
    <col min="2312" max="2312" width="6.75833333333333" style="5" customWidth="1"/>
    <col min="2313" max="2313" width="15.625" style="5" customWidth="1"/>
    <col min="2314" max="2314" width="9.625" style="5" customWidth="1"/>
    <col min="2315" max="2315" width="26" style="5" customWidth="1"/>
    <col min="2316" max="2560" width="9" style="5"/>
    <col min="2561" max="2561" width="6.625" style="5" customWidth="1"/>
    <col min="2562" max="2562" width="9.625" style="5" customWidth="1"/>
    <col min="2563" max="2563" width="13.375" style="5" customWidth="1"/>
    <col min="2564" max="2564" width="27.5" style="5" customWidth="1"/>
    <col min="2565" max="2565" width="16.625" style="5" customWidth="1"/>
    <col min="2566" max="2566" width="17.625" style="5" customWidth="1"/>
    <col min="2567" max="2567" width="7.75833333333333" style="5" customWidth="1"/>
    <col min="2568" max="2568" width="6.75833333333333" style="5" customWidth="1"/>
    <col min="2569" max="2569" width="15.625" style="5" customWidth="1"/>
    <col min="2570" max="2570" width="9.625" style="5" customWidth="1"/>
    <col min="2571" max="2571" width="26" style="5" customWidth="1"/>
    <col min="2572" max="2816" width="9" style="5"/>
    <col min="2817" max="2817" width="6.625" style="5" customWidth="1"/>
    <col min="2818" max="2818" width="9.625" style="5" customWidth="1"/>
    <col min="2819" max="2819" width="13.375" style="5" customWidth="1"/>
    <col min="2820" max="2820" width="27.5" style="5" customWidth="1"/>
    <col min="2821" max="2821" width="16.625" style="5" customWidth="1"/>
    <col min="2822" max="2822" width="17.625" style="5" customWidth="1"/>
    <col min="2823" max="2823" width="7.75833333333333" style="5" customWidth="1"/>
    <col min="2824" max="2824" width="6.75833333333333" style="5" customWidth="1"/>
    <col min="2825" max="2825" width="15.625" style="5" customWidth="1"/>
    <col min="2826" max="2826" width="9.625" style="5" customWidth="1"/>
    <col min="2827" max="2827" width="26" style="5" customWidth="1"/>
    <col min="2828" max="3072" width="9" style="5"/>
    <col min="3073" max="3073" width="6.625" style="5" customWidth="1"/>
    <col min="3074" max="3074" width="9.625" style="5" customWidth="1"/>
    <col min="3075" max="3075" width="13.375" style="5" customWidth="1"/>
    <col min="3076" max="3076" width="27.5" style="5" customWidth="1"/>
    <col min="3077" max="3077" width="16.625" style="5" customWidth="1"/>
    <col min="3078" max="3078" width="17.625" style="5" customWidth="1"/>
    <col min="3079" max="3079" width="7.75833333333333" style="5" customWidth="1"/>
    <col min="3080" max="3080" width="6.75833333333333" style="5" customWidth="1"/>
    <col min="3081" max="3081" width="15.625" style="5" customWidth="1"/>
    <col min="3082" max="3082" width="9.625" style="5" customWidth="1"/>
    <col min="3083" max="3083" width="26" style="5" customWidth="1"/>
    <col min="3084" max="3328" width="9" style="5"/>
    <col min="3329" max="3329" width="6.625" style="5" customWidth="1"/>
    <col min="3330" max="3330" width="9.625" style="5" customWidth="1"/>
    <col min="3331" max="3331" width="13.375" style="5" customWidth="1"/>
    <col min="3332" max="3332" width="27.5" style="5" customWidth="1"/>
    <col min="3333" max="3333" width="16.625" style="5" customWidth="1"/>
    <col min="3334" max="3334" width="17.625" style="5" customWidth="1"/>
    <col min="3335" max="3335" width="7.75833333333333" style="5" customWidth="1"/>
    <col min="3336" max="3336" width="6.75833333333333" style="5" customWidth="1"/>
    <col min="3337" max="3337" width="15.625" style="5" customWidth="1"/>
    <col min="3338" max="3338" width="9.625" style="5" customWidth="1"/>
    <col min="3339" max="3339" width="26" style="5" customWidth="1"/>
    <col min="3340" max="3584" width="9" style="5"/>
    <col min="3585" max="3585" width="6.625" style="5" customWidth="1"/>
    <col min="3586" max="3586" width="9.625" style="5" customWidth="1"/>
    <col min="3587" max="3587" width="13.375" style="5" customWidth="1"/>
    <col min="3588" max="3588" width="27.5" style="5" customWidth="1"/>
    <col min="3589" max="3589" width="16.625" style="5" customWidth="1"/>
    <col min="3590" max="3590" width="17.625" style="5" customWidth="1"/>
    <col min="3591" max="3591" width="7.75833333333333" style="5" customWidth="1"/>
    <col min="3592" max="3592" width="6.75833333333333" style="5" customWidth="1"/>
    <col min="3593" max="3593" width="15.625" style="5" customWidth="1"/>
    <col min="3594" max="3594" width="9.625" style="5" customWidth="1"/>
    <col min="3595" max="3595" width="26" style="5" customWidth="1"/>
    <col min="3596" max="3840" width="9" style="5"/>
    <col min="3841" max="3841" width="6.625" style="5" customWidth="1"/>
    <col min="3842" max="3842" width="9.625" style="5" customWidth="1"/>
    <col min="3843" max="3843" width="13.375" style="5" customWidth="1"/>
    <col min="3844" max="3844" width="27.5" style="5" customWidth="1"/>
    <col min="3845" max="3845" width="16.625" style="5" customWidth="1"/>
    <col min="3846" max="3846" width="17.625" style="5" customWidth="1"/>
    <col min="3847" max="3847" width="7.75833333333333" style="5" customWidth="1"/>
    <col min="3848" max="3848" width="6.75833333333333" style="5" customWidth="1"/>
    <col min="3849" max="3849" width="15.625" style="5" customWidth="1"/>
    <col min="3850" max="3850" width="9.625" style="5" customWidth="1"/>
    <col min="3851" max="3851" width="26" style="5" customWidth="1"/>
    <col min="3852" max="4096" width="9" style="5"/>
    <col min="4097" max="4097" width="6.625" style="5" customWidth="1"/>
    <col min="4098" max="4098" width="9.625" style="5" customWidth="1"/>
    <col min="4099" max="4099" width="13.375" style="5" customWidth="1"/>
    <col min="4100" max="4100" width="27.5" style="5" customWidth="1"/>
    <col min="4101" max="4101" width="16.625" style="5" customWidth="1"/>
    <col min="4102" max="4102" width="17.625" style="5" customWidth="1"/>
    <col min="4103" max="4103" width="7.75833333333333" style="5" customWidth="1"/>
    <col min="4104" max="4104" width="6.75833333333333" style="5" customWidth="1"/>
    <col min="4105" max="4105" width="15.625" style="5" customWidth="1"/>
    <col min="4106" max="4106" width="9.625" style="5" customWidth="1"/>
    <col min="4107" max="4107" width="26" style="5" customWidth="1"/>
    <col min="4108" max="4352" width="9" style="5"/>
    <col min="4353" max="4353" width="6.625" style="5" customWidth="1"/>
    <col min="4354" max="4354" width="9.625" style="5" customWidth="1"/>
    <col min="4355" max="4355" width="13.375" style="5" customWidth="1"/>
    <col min="4356" max="4356" width="27.5" style="5" customWidth="1"/>
    <col min="4357" max="4357" width="16.625" style="5" customWidth="1"/>
    <col min="4358" max="4358" width="17.625" style="5" customWidth="1"/>
    <col min="4359" max="4359" width="7.75833333333333" style="5" customWidth="1"/>
    <col min="4360" max="4360" width="6.75833333333333" style="5" customWidth="1"/>
    <col min="4361" max="4361" width="15.625" style="5" customWidth="1"/>
    <col min="4362" max="4362" width="9.625" style="5" customWidth="1"/>
    <col min="4363" max="4363" width="26" style="5" customWidth="1"/>
    <col min="4364" max="4608" width="9" style="5"/>
    <col min="4609" max="4609" width="6.625" style="5" customWidth="1"/>
    <col min="4610" max="4610" width="9.625" style="5" customWidth="1"/>
    <col min="4611" max="4611" width="13.375" style="5" customWidth="1"/>
    <col min="4612" max="4612" width="27.5" style="5" customWidth="1"/>
    <col min="4613" max="4613" width="16.625" style="5" customWidth="1"/>
    <col min="4614" max="4614" width="17.625" style="5" customWidth="1"/>
    <col min="4615" max="4615" width="7.75833333333333" style="5" customWidth="1"/>
    <col min="4616" max="4616" width="6.75833333333333" style="5" customWidth="1"/>
    <col min="4617" max="4617" width="15.625" style="5" customWidth="1"/>
    <col min="4618" max="4618" width="9.625" style="5" customWidth="1"/>
    <col min="4619" max="4619" width="26" style="5" customWidth="1"/>
    <col min="4620" max="4864" width="9" style="5"/>
    <col min="4865" max="4865" width="6.625" style="5" customWidth="1"/>
    <col min="4866" max="4866" width="9.625" style="5" customWidth="1"/>
    <col min="4867" max="4867" width="13.375" style="5" customWidth="1"/>
    <col min="4868" max="4868" width="27.5" style="5" customWidth="1"/>
    <col min="4869" max="4869" width="16.625" style="5" customWidth="1"/>
    <col min="4870" max="4870" width="17.625" style="5" customWidth="1"/>
    <col min="4871" max="4871" width="7.75833333333333" style="5" customWidth="1"/>
    <col min="4872" max="4872" width="6.75833333333333" style="5" customWidth="1"/>
    <col min="4873" max="4873" width="15.625" style="5" customWidth="1"/>
    <col min="4874" max="4874" width="9.625" style="5" customWidth="1"/>
    <col min="4875" max="4875" width="26" style="5" customWidth="1"/>
    <col min="4876" max="5120" width="9" style="5"/>
    <col min="5121" max="5121" width="6.625" style="5" customWidth="1"/>
    <col min="5122" max="5122" width="9.625" style="5" customWidth="1"/>
    <col min="5123" max="5123" width="13.375" style="5" customWidth="1"/>
    <col min="5124" max="5124" width="27.5" style="5" customWidth="1"/>
    <col min="5125" max="5125" width="16.625" style="5" customWidth="1"/>
    <col min="5126" max="5126" width="17.625" style="5" customWidth="1"/>
    <col min="5127" max="5127" width="7.75833333333333" style="5" customWidth="1"/>
    <col min="5128" max="5128" width="6.75833333333333" style="5" customWidth="1"/>
    <col min="5129" max="5129" width="15.625" style="5" customWidth="1"/>
    <col min="5130" max="5130" width="9.625" style="5" customWidth="1"/>
    <col min="5131" max="5131" width="26" style="5" customWidth="1"/>
    <col min="5132" max="5376" width="9" style="5"/>
    <col min="5377" max="5377" width="6.625" style="5" customWidth="1"/>
    <col min="5378" max="5378" width="9.625" style="5" customWidth="1"/>
    <col min="5379" max="5379" width="13.375" style="5" customWidth="1"/>
    <col min="5380" max="5380" width="27.5" style="5" customWidth="1"/>
    <col min="5381" max="5381" width="16.625" style="5" customWidth="1"/>
    <col min="5382" max="5382" width="17.625" style="5" customWidth="1"/>
    <col min="5383" max="5383" width="7.75833333333333" style="5" customWidth="1"/>
    <col min="5384" max="5384" width="6.75833333333333" style="5" customWidth="1"/>
    <col min="5385" max="5385" width="15.625" style="5" customWidth="1"/>
    <col min="5386" max="5386" width="9.625" style="5" customWidth="1"/>
    <col min="5387" max="5387" width="26" style="5" customWidth="1"/>
    <col min="5388" max="5632" width="9" style="5"/>
    <col min="5633" max="5633" width="6.625" style="5" customWidth="1"/>
    <col min="5634" max="5634" width="9.625" style="5" customWidth="1"/>
    <col min="5635" max="5635" width="13.375" style="5" customWidth="1"/>
    <col min="5636" max="5636" width="27.5" style="5" customWidth="1"/>
    <col min="5637" max="5637" width="16.625" style="5" customWidth="1"/>
    <col min="5638" max="5638" width="17.625" style="5" customWidth="1"/>
    <col min="5639" max="5639" width="7.75833333333333" style="5" customWidth="1"/>
    <col min="5640" max="5640" width="6.75833333333333" style="5" customWidth="1"/>
    <col min="5641" max="5641" width="15.625" style="5" customWidth="1"/>
    <col min="5642" max="5642" width="9.625" style="5" customWidth="1"/>
    <col min="5643" max="5643" width="26" style="5" customWidth="1"/>
    <col min="5644" max="5888" width="9" style="5"/>
    <col min="5889" max="5889" width="6.625" style="5" customWidth="1"/>
    <col min="5890" max="5890" width="9.625" style="5" customWidth="1"/>
    <col min="5891" max="5891" width="13.375" style="5" customWidth="1"/>
    <col min="5892" max="5892" width="27.5" style="5" customWidth="1"/>
    <col min="5893" max="5893" width="16.625" style="5" customWidth="1"/>
    <col min="5894" max="5894" width="17.625" style="5" customWidth="1"/>
    <col min="5895" max="5895" width="7.75833333333333" style="5" customWidth="1"/>
    <col min="5896" max="5896" width="6.75833333333333" style="5" customWidth="1"/>
    <col min="5897" max="5897" width="15.625" style="5" customWidth="1"/>
    <col min="5898" max="5898" width="9.625" style="5" customWidth="1"/>
    <col min="5899" max="5899" width="26" style="5" customWidth="1"/>
    <col min="5900" max="6144" width="9" style="5"/>
    <col min="6145" max="6145" width="6.625" style="5" customWidth="1"/>
    <col min="6146" max="6146" width="9.625" style="5" customWidth="1"/>
    <col min="6147" max="6147" width="13.375" style="5" customWidth="1"/>
    <col min="6148" max="6148" width="27.5" style="5" customWidth="1"/>
    <col min="6149" max="6149" width="16.625" style="5" customWidth="1"/>
    <col min="6150" max="6150" width="17.625" style="5" customWidth="1"/>
    <col min="6151" max="6151" width="7.75833333333333" style="5" customWidth="1"/>
    <col min="6152" max="6152" width="6.75833333333333" style="5" customWidth="1"/>
    <col min="6153" max="6153" width="15.625" style="5" customWidth="1"/>
    <col min="6154" max="6154" width="9.625" style="5" customWidth="1"/>
    <col min="6155" max="6155" width="26" style="5" customWidth="1"/>
    <col min="6156" max="6400" width="9" style="5"/>
    <col min="6401" max="6401" width="6.625" style="5" customWidth="1"/>
    <col min="6402" max="6402" width="9.625" style="5" customWidth="1"/>
    <col min="6403" max="6403" width="13.375" style="5" customWidth="1"/>
    <col min="6404" max="6404" width="27.5" style="5" customWidth="1"/>
    <col min="6405" max="6405" width="16.625" style="5" customWidth="1"/>
    <col min="6406" max="6406" width="17.625" style="5" customWidth="1"/>
    <col min="6407" max="6407" width="7.75833333333333" style="5" customWidth="1"/>
    <col min="6408" max="6408" width="6.75833333333333" style="5" customWidth="1"/>
    <col min="6409" max="6409" width="15.625" style="5" customWidth="1"/>
    <col min="6410" max="6410" width="9.625" style="5" customWidth="1"/>
    <col min="6411" max="6411" width="26" style="5" customWidth="1"/>
    <col min="6412" max="6656" width="9" style="5"/>
    <col min="6657" max="6657" width="6.625" style="5" customWidth="1"/>
    <col min="6658" max="6658" width="9.625" style="5" customWidth="1"/>
    <col min="6659" max="6659" width="13.375" style="5" customWidth="1"/>
    <col min="6660" max="6660" width="27.5" style="5" customWidth="1"/>
    <col min="6661" max="6661" width="16.625" style="5" customWidth="1"/>
    <col min="6662" max="6662" width="17.625" style="5" customWidth="1"/>
    <col min="6663" max="6663" width="7.75833333333333" style="5" customWidth="1"/>
    <col min="6664" max="6664" width="6.75833333333333" style="5" customWidth="1"/>
    <col min="6665" max="6665" width="15.625" style="5" customWidth="1"/>
    <col min="6666" max="6666" width="9.625" style="5" customWidth="1"/>
    <col min="6667" max="6667" width="26" style="5" customWidth="1"/>
    <col min="6668" max="6912" width="9" style="5"/>
    <col min="6913" max="6913" width="6.625" style="5" customWidth="1"/>
    <col min="6914" max="6914" width="9.625" style="5" customWidth="1"/>
    <col min="6915" max="6915" width="13.375" style="5" customWidth="1"/>
    <col min="6916" max="6916" width="27.5" style="5" customWidth="1"/>
    <col min="6917" max="6917" width="16.625" style="5" customWidth="1"/>
    <col min="6918" max="6918" width="17.625" style="5" customWidth="1"/>
    <col min="6919" max="6919" width="7.75833333333333" style="5" customWidth="1"/>
    <col min="6920" max="6920" width="6.75833333333333" style="5" customWidth="1"/>
    <col min="6921" max="6921" width="15.625" style="5" customWidth="1"/>
    <col min="6922" max="6922" width="9.625" style="5" customWidth="1"/>
    <col min="6923" max="6923" width="26" style="5" customWidth="1"/>
    <col min="6924" max="7168" width="9" style="5"/>
    <col min="7169" max="7169" width="6.625" style="5" customWidth="1"/>
    <col min="7170" max="7170" width="9.625" style="5" customWidth="1"/>
    <col min="7171" max="7171" width="13.375" style="5" customWidth="1"/>
    <col min="7172" max="7172" width="27.5" style="5" customWidth="1"/>
    <col min="7173" max="7173" width="16.625" style="5" customWidth="1"/>
    <col min="7174" max="7174" width="17.625" style="5" customWidth="1"/>
    <col min="7175" max="7175" width="7.75833333333333" style="5" customWidth="1"/>
    <col min="7176" max="7176" width="6.75833333333333" style="5" customWidth="1"/>
    <col min="7177" max="7177" width="15.625" style="5" customWidth="1"/>
    <col min="7178" max="7178" width="9.625" style="5" customWidth="1"/>
    <col min="7179" max="7179" width="26" style="5" customWidth="1"/>
    <col min="7180" max="7424" width="9" style="5"/>
    <col min="7425" max="7425" width="6.625" style="5" customWidth="1"/>
    <col min="7426" max="7426" width="9.625" style="5" customWidth="1"/>
    <col min="7427" max="7427" width="13.375" style="5" customWidth="1"/>
    <col min="7428" max="7428" width="27.5" style="5" customWidth="1"/>
    <col min="7429" max="7429" width="16.625" style="5" customWidth="1"/>
    <col min="7430" max="7430" width="17.625" style="5" customWidth="1"/>
    <col min="7431" max="7431" width="7.75833333333333" style="5" customWidth="1"/>
    <col min="7432" max="7432" width="6.75833333333333" style="5" customWidth="1"/>
    <col min="7433" max="7433" width="15.625" style="5" customWidth="1"/>
    <col min="7434" max="7434" width="9.625" style="5" customWidth="1"/>
    <col min="7435" max="7435" width="26" style="5" customWidth="1"/>
    <col min="7436" max="7680" width="9" style="5"/>
    <col min="7681" max="7681" width="6.625" style="5" customWidth="1"/>
    <col min="7682" max="7682" width="9.625" style="5" customWidth="1"/>
    <col min="7683" max="7683" width="13.375" style="5" customWidth="1"/>
    <col min="7684" max="7684" width="27.5" style="5" customWidth="1"/>
    <col min="7685" max="7685" width="16.625" style="5" customWidth="1"/>
    <col min="7686" max="7686" width="17.625" style="5" customWidth="1"/>
    <col min="7687" max="7687" width="7.75833333333333" style="5" customWidth="1"/>
    <col min="7688" max="7688" width="6.75833333333333" style="5" customWidth="1"/>
    <col min="7689" max="7689" width="15.625" style="5" customWidth="1"/>
    <col min="7690" max="7690" width="9.625" style="5" customWidth="1"/>
    <col min="7691" max="7691" width="26" style="5" customWidth="1"/>
    <col min="7692" max="7936" width="9" style="5"/>
    <col min="7937" max="7937" width="6.625" style="5" customWidth="1"/>
    <col min="7938" max="7938" width="9.625" style="5" customWidth="1"/>
    <col min="7939" max="7939" width="13.375" style="5" customWidth="1"/>
    <col min="7940" max="7940" width="27.5" style="5" customWidth="1"/>
    <col min="7941" max="7941" width="16.625" style="5" customWidth="1"/>
    <col min="7942" max="7942" width="17.625" style="5" customWidth="1"/>
    <col min="7943" max="7943" width="7.75833333333333" style="5" customWidth="1"/>
    <col min="7944" max="7944" width="6.75833333333333" style="5" customWidth="1"/>
    <col min="7945" max="7945" width="15.625" style="5" customWidth="1"/>
    <col min="7946" max="7946" width="9.625" style="5" customWidth="1"/>
    <col min="7947" max="7947" width="26" style="5" customWidth="1"/>
    <col min="7948" max="8192" width="9" style="5"/>
    <col min="8193" max="8193" width="6.625" style="5" customWidth="1"/>
    <col min="8194" max="8194" width="9.625" style="5" customWidth="1"/>
    <col min="8195" max="8195" width="13.375" style="5" customWidth="1"/>
    <col min="8196" max="8196" width="27.5" style="5" customWidth="1"/>
    <col min="8197" max="8197" width="16.625" style="5" customWidth="1"/>
    <col min="8198" max="8198" width="17.625" style="5" customWidth="1"/>
    <col min="8199" max="8199" width="7.75833333333333" style="5" customWidth="1"/>
    <col min="8200" max="8200" width="6.75833333333333" style="5" customWidth="1"/>
    <col min="8201" max="8201" width="15.625" style="5" customWidth="1"/>
    <col min="8202" max="8202" width="9.625" style="5" customWidth="1"/>
    <col min="8203" max="8203" width="26" style="5" customWidth="1"/>
    <col min="8204" max="8448" width="9" style="5"/>
    <col min="8449" max="8449" width="6.625" style="5" customWidth="1"/>
    <col min="8450" max="8450" width="9.625" style="5" customWidth="1"/>
    <col min="8451" max="8451" width="13.375" style="5" customWidth="1"/>
    <col min="8452" max="8452" width="27.5" style="5" customWidth="1"/>
    <col min="8453" max="8453" width="16.625" style="5" customWidth="1"/>
    <col min="8454" max="8454" width="17.625" style="5" customWidth="1"/>
    <col min="8455" max="8455" width="7.75833333333333" style="5" customWidth="1"/>
    <col min="8456" max="8456" width="6.75833333333333" style="5" customWidth="1"/>
    <col min="8457" max="8457" width="15.625" style="5" customWidth="1"/>
    <col min="8458" max="8458" width="9.625" style="5" customWidth="1"/>
    <col min="8459" max="8459" width="26" style="5" customWidth="1"/>
    <col min="8460" max="8704" width="9" style="5"/>
    <col min="8705" max="8705" width="6.625" style="5" customWidth="1"/>
    <col min="8706" max="8706" width="9.625" style="5" customWidth="1"/>
    <col min="8707" max="8707" width="13.375" style="5" customWidth="1"/>
    <col min="8708" max="8708" width="27.5" style="5" customWidth="1"/>
    <col min="8709" max="8709" width="16.625" style="5" customWidth="1"/>
    <col min="8710" max="8710" width="17.625" style="5" customWidth="1"/>
    <col min="8711" max="8711" width="7.75833333333333" style="5" customWidth="1"/>
    <col min="8712" max="8712" width="6.75833333333333" style="5" customWidth="1"/>
    <col min="8713" max="8713" width="15.625" style="5" customWidth="1"/>
    <col min="8714" max="8714" width="9.625" style="5" customWidth="1"/>
    <col min="8715" max="8715" width="26" style="5" customWidth="1"/>
    <col min="8716" max="8960" width="9" style="5"/>
    <col min="8961" max="8961" width="6.625" style="5" customWidth="1"/>
    <col min="8962" max="8962" width="9.625" style="5" customWidth="1"/>
    <col min="8963" max="8963" width="13.375" style="5" customWidth="1"/>
    <col min="8964" max="8964" width="27.5" style="5" customWidth="1"/>
    <col min="8965" max="8965" width="16.625" style="5" customWidth="1"/>
    <col min="8966" max="8966" width="17.625" style="5" customWidth="1"/>
    <col min="8967" max="8967" width="7.75833333333333" style="5" customWidth="1"/>
    <col min="8968" max="8968" width="6.75833333333333" style="5" customWidth="1"/>
    <col min="8969" max="8969" width="15.625" style="5" customWidth="1"/>
    <col min="8970" max="8970" width="9.625" style="5" customWidth="1"/>
    <col min="8971" max="8971" width="26" style="5" customWidth="1"/>
    <col min="8972" max="9216" width="9" style="5"/>
    <col min="9217" max="9217" width="6.625" style="5" customWidth="1"/>
    <col min="9218" max="9218" width="9.625" style="5" customWidth="1"/>
    <col min="9219" max="9219" width="13.375" style="5" customWidth="1"/>
    <col min="9220" max="9220" width="27.5" style="5" customWidth="1"/>
    <col min="9221" max="9221" width="16.625" style="5" customWidth="1"/>
    <col min="9222" max="9222" width="17.625" style="5" customWidth="1"/>
    <col min="9223" max="9223" width="7.75833333333333" style="5" customWidth="1"/>
    <col min="9224" max="9224" width="6.75833333333333" style="5" customWidth="1"/>
    <col min="9225" max="9225" width="15.625" style="5" customWidth="1"/>
    <col min="9226" max="9226" width="9.625" style="5" customWidth="1"/>
    <col min="9227" max="9227" width="26" style="5" customWidth="1"/>
    <col min="9228" max="9472" width="9" style="5"/>
    <col min="9473" max="9473" width="6.625" style="5" customWidth="1"/>
    <col min="9474" max="9474" width="9.625" style="5" customWidth="1"/>
    <col min="9475" max="9475" width="13.375" style="5" customWidth="1"/>
    <col min="9476" max="9476" width="27.5" style="5" customWidth="1"/>
    <col min="9477" max="9477" width="16.625" style="5" customWidth="1"/>
    <col min="9478" max="9478" width="17.625" style="5" customWidth="1"/>
    <col min="9479" max="9479" width="7.75833333333333" style="5" customWidth="1"/>
    <col min="9480" max="9480" width="6.75833333333333" style="5" customWidth="1"/>
    <col min="9481" max="9481" width="15.625" style="5" customWidth="1"/>
    <col min="9482" max="9482" width="9.625" style="5" customWidth="1"/>
    <col min="9483" max="9483" width="26" style="5" customWidth="1"/>
    <col min="9484" max="9728" width="9" style="5"/>
    <col min="9729" max="9729" width="6.625" style="5" customWidth="1"/>
    <col min="9730" max="9730" width="9.625" style="5" customWidth="1"/>
    <col min="9731" max="9731" width="13.375" style="5" customWidth="1"/>
    <col min="9732" max="9732" width="27.5" style="5" customWidth="1"/>
    <col min="9733" max="9733" width="16.625" style="5" customWidth="1"/>
    <col min="9734" max="9734" width="17.625" style="5" customWidth="1"/>
    <col min="9735" max="9735" width="7.75833333333333" style="5" customWidth="1"/>
    <col min="9736" max="9736" width="6.75833333333333" style="5" customWidth="1"/>
    <col min="9737" max="9737" width="15.625" style="5" customWidth="1"/>
    <col min="9738" max="9738" width="9.625" style="5" customWidth="1"/>
    <col min="9739" max="9739" width="26" style="5" customWidth="1"/>
    <col min="9740" max="9984" width="9" style="5"/>
    <col min="9985" max="9985" width="6.625" style="5" customWidth="1"/>
    <col min="9986" max="9986" width="9.625" style="5" customWidth="1"/>
    <col min="9987" max="9987" width="13.375" style="5" customWidth="1"/>
    <col min="9988" max="9988" width="27.5" style="5" customWidth="1"/>
    <col min="9989" max="9989" width="16.625" style="5" customWidth="1"/>
    <col min="9990" max="9990" width="17.625" style="5" customWidth="1"/>
    <col min="9991" max="9991" width="7.75833333333333" style="5" customWidth="1"/>
    <col min="9992" max="9992" width="6.75833333333333" style="5" customWidth="1"/>
    <col min="9993" max="9993" width="15.625" style="5" customWidth="1"/>
    <col min="9994" max="9994" width="9.625" style="5" customWidth="1"/>
    <col min="9995" max="9995" width="26" style="5" customWidth="1"/>
    <col min="9996" max="10240" width="9" style="5"/>
    <col min="10241" max="10241" width="6.625" style="5" customWidth="1"/>
    <col min="10242" max="10242" width="9.625" style="5" customWidth="1"/>
    <col min="10243" max="10243" width="13.375" style="5" customWidth="1"/>
    <col min="10244" max="10244" width="27.5" style="5" customWidth="1"/>
    <col min="10245" max="10245" width="16.625" style="5" customWidth="1"/>
    <col min="10246" max="10246" width="17.625" style="5" customWidth="1"/>
    <col min="10247" max="10247" width="7.75833333333333" style="5" customWidth="1"/>
    <col min="10248" max="10248" width="6.75833333333333" style="5" customWidth="1"/>
    <col min="10249" max="10249" width="15.625" style="5" customWidth="1"/>
    <col min="10250" max="10250" width="9.625" style="5" customWidth="1"/>
    <col min="10251" max="10251" width="26" style="5" customWidth="1"/>
    <col min="10252" max="10496" width="9" style="5"/>
    <col min="10497" max="10497" width="6.625" style="5" customWidth="1"/>
    <col min="10498" max="10498" width="9.625" style="5" customWidth="1"/>
    <col min="10499" max="10499" width="13.375" style="5" customWidth="1"/>
    <col min="10500" max="10500" width="27.5" style="5" customWidth="1"/>
    <col min="10501" max="10501" width="16.625" style="5" customWidth="1"/>
    <col min="10502" max="10502" width="17.625" style="5" customWidth="1"/>
    <col min="10503" max="10503" width="7.75833333333333" style="5" customWidth="1"/>
    <col min="10504" max="10504" width="6.75833333333333" style="5" customWidth="1"/>
    <col min="10505" max="10505" width="15.625" style="5" customWidth="1"/>
    <col min="10506" max="10506" width="9.625" style="5" customWidth="1"/>
    <col min="10507" max="10507" width="26" style="5" customWidth="1"/>
    <col min="10508" max="10752" width="9" style="5"/>
    <col min="10753" max="10753" width="6.625" style="5" customWidth="1"/>
    <col min="10754" max="10754" width="9.625" style="5" customWidth="1"/>
    <col min="10755" max="10755" width="13.375" style="5" customWidth="1"/>
    <col min="10756" max="10756" width="27.5" style="5" customWidth="1"/>
    <col min="10757" max="10757" width="16.625" style="5" customWidth="1"/>
    <col min="10758" max="10758" width="17.625" style="5" customWidth="1"/>
    <col min="10759" max="10759" width="7.75833333333333" style="5" customWidth="1"/>
    <col min="10760" max="10760" width="6.75833333333333" style="5" customWidth="1"/>
    <col min="10761" max="10761" width="15.625" style="5" customWidth="1"/>
    <col min="10762" max="10762" width="9.625" style="5" customWidth="1"/>
    <col min="10763" max="10763" width="26" style="5" customWidth="1"/>
    <col min="10764" max="11008" width="9" style="5"/>
    <col min="11009" max="11009" width="6.625" style="5" customWidth="1"/>
    <col min="11010" max="11010" width="9.625" style="5" customWidth="1"/>
    <col min="11011" max="11011" width="13.375" style="5" customWidth="1"/>
    <col min="11012" max="11012" width="27.5" style="5" customWidth="1"/>
    <col min="11013" max="11013" width="16.625" style="5" customWidth="1"/>
    <col min="11014" max="11014" width="17.625" style="5" customWidth="1"/>
    <col min="11015" max="11015" width="7.75833333333333" style="5" customWidth="1"/>
    <col min="11016" max="11016" width="6.75833333333333" style="5" customWidth="1"/>
    <col min="11017" max="11017" width="15.625" style="5" customWidth="1"/>
    <col min="11018" max="11018" width="9.625" style="5" customWidth="1"/>
    <col min="11019" max="11019" width="26" style="5" customWidth="1"/>
    <col min="11020" max="11264" width="9" style="5"/>
    <col min="11265" max="11265" width="6.625" style="5" customWidth="1"/>
    <col min="11266" max="11266" width="9.625" style="5" customWidth="1"/>
    <col min="11267" max="11267" width="13.375" style="5" customWidth="1"/>
    <col min="11268" max="11268" width="27.5" style="5" customWidth="1"/>
    <col min="11269" max="11269" width="16.625" style="5" customWidth="1"/>
    <col min="11270" max="11270" width="17.625" style="5" customWidth="1"/>
    <col min="11271" max="11271" width="7.75833333333333" style="5" customWidth="1"/>
    <col min="11272" max="11272" width="6.75833333333333" style="5" customWidth="1"/>
    <col min="11273" max="11273" width="15.625" style="5" customWidth="1"/>
    <col min="11274" max="11274" width="9.625" style="5" customWidth="1"/>
    <col min="11275" max="11275" width="26" style="5" customWidth="1"/>
    <col min="11276" max="11520" width="9" style="5"/>
    <col min="11521" max="11521" width="6.625" style="5" customWidth="1"/>
    <col min="11522" max="11522" width="9.625" style="5" customWidth="1"/>
    <col min="11523" max="11523" width="13.375" style="5" customWidth="1"/>
    <col min="11524" max="11524" width="27.5" style="5" customWidth="1"/>
    <col min="11525" max="11525" width="16.625" style="5" customWidth="1"/>
    <col min="11526" max="11526" width="17.625" style="5" customWidth="1"/>
    <col min="11527" max="11527" width="7.75833333333333" style="5" customWidth="1"/>
    <col min="11528" max="11528" width="6.75833333333333" style="5" customWidth="1"/>
    <col min="11529" max="11529" width="15.625" style="5" customWidth="1"/>
    <col min="11530" max="11530" width="9.625" style="5" customWidth="1"/>
    <col min="11531" max="11531" width="26" style="5" customWidth="1"/>
    <col min="11532" max="11776" width="9" style="5"/>
    <col min="11777" max="11777" width="6.625" style="5" customWidth="1"/>
    <col min="11778" max="11778" width="9.625" style="5" customWidth="1"/>
    <col min="11779" max="11779" width="13.375" style="5" customWidth="1"/>
    <col min="11780" max="11780" width="27.5" style="5" customWidth="1"/>
    <col min="11781" max="11781" width="16.625" style="5" customWidth="1"/>
    <col min="11782" max="11782" width="17.625" style="5" customWidth="1"/>
    <col min="11783" max="11783" width="7.75833333333333" style="5" customWidth="1"/>
    <col min="11784" max="11784" width="6.75833333333333" style="5" customWidth="1"/>
    <col min="11785" max="11785" width="15.625" style="5" customWidth="1"/>
    <col min="11786" max="11786" width="9.625" style="5" customWidth="1"/>
    <col min="11787" max="11787" width="26" style="5" customWidth="1"/>
    <col min="11788" max="12032" width="9" style="5"/>
    <col min="12033" max="12033" width="6.625" style="5" customWidth="1"/>
    <col min="12034" max="12034" width="9.625" style="5" customWidth="1"/>
    <col min="12035" max="12035" width="13.375" style="5" customWidth="1"/>
    <col min="12036" max="12036" width="27.5" style="5" customWidth="1"/>
    <col min="12037" max="12037" width="16.625" style="5" customWidth="1"/>
    <col min="12038" max="12038" width="17.625" style="5" customWidth="1"/>
    <col min="12039" max="12039" width="7.75833333333333" style="5" customWidth="1"/>
    <col min="12040" max="12040" width="6.75833333333333" style="5" customWidth="1"/>
    <col min="12041" max="12041" width="15.625" style="5" customWidth="1"/>
    <col min="12042" max="12042" width="9.625" style="5" customWidth="1"/>
    <col min="12043" max="12043" width="26" style="5" customWidth="1"/>
    <col min="12044" max="12288" width="9" style="5"/>
    <col min="12289" max="12289" width="6.625" style="5" customWidth="1"/>
    <col min="12290" max="12290" width="9.625" style="5" customWidth="1"/>
    <col min="12291" max="12291" width="13.375" style="5" customWidth="1"/>
    <col min="12292" max="12292" width="27.5" style="5" customWidth="1"/>
    <col min="12293" max="12293" width="16.625" style="5" customWidth="1"/>
    <col min="12294" max="12294" width="17.625" style="5" customWidth="1"/>
    <col min="12295" max="12295" width="7.75833333333333" style="5" customWidth="1"/>
    <col min="12296" max="12296" width="6.75833333333333" style="5" customWidth="1"/>
    <col min="12297" max="12297" width="15.625" style="5" customWidth="1"/>
    <col min="12298" max="12298" width="9.625" style="5" customWidth="1"/>
    <col min="12299" max="12299" width="26" style="5" customWidth="1"/>
    <col min="12300" max="12544" width="9" style="5"/>
    <col min="12545" max="12545" width="6.625" style="5" customWidth="1"/>
    <col min="12546" max="12546" width="9.625" style="5" customWidth="1"/>
    <col min="12547" max="12547" width="13.375" style="5" customWidth="1"/>
    <col min="12548" max="12548" width="27.5" style="5" customWidth="1"/>
    <col min="12549" max="12549" width="16.625" style="5" customWidth="1"/>
    <col min="12550" max="12550" width="17.625" style="5" customWidth="1"/>
    <col min="12551" max="12551" width="7.75833333333333" style="5" customWidth="1"/>
    <col min="12552" max="12552" width="6.75833333333333" style="5" customWidth="1"/>
    <col min="12553" max="12553" width="15.625" style="5" customWidth="1"/>
    <col min="12554" max="12554" width="9.625" style="5" customWidth="1"/>
    <col min="12555" max="12555" width="26" style="5" customWidth="1"/>
    <col min="12556" max="12800" width="9" style="5"/>
    <col min="12801" max="12801" width="6.625" style="5" customWidth="1"/>
    <col min="12802" max="12802" width="9.625" style="5" customWidth="1"/>
    <col min="12803" max="12803" width="13.375" style="5" customWidth="1"/>
    <col min="12804" max="12804" width="27.5" style="5" customWidth="1"/>
    <col min="12805" max="12805" width="16.625" style="5" customWidth="1"/>
    <col min="12806" max="12806" width="17.625" style="5" customWidth="1"/>
    <col min="12807" max="12807" width="7.75833333333333" style="5" customWidth="1"/>
    <col min="12808" max="12808" width="6.75833333333333" style="5" customWidth="1"/>
    <col min="12809" max="12809" width="15.625" style="5" customWidth="1"/>
    <col min="12810" max="12810" width="9.625" style="5" customWidth="1"/>
    <col min="12811" max="12811" width="26" style="5" customWidth="1"/>
    <col min="12812" max="13056" width="9" style="5"/>
    <col min="13057" max="13057" width="6.625" style="5" customWidth="1"/>
    <col min="13058" max="13058" width="9.625" style="5" customWidth="1"/>
    <col min="13059" max="13059" width="13.375" style="5" customWidth="1"/>
    <col min="13060" max="13060" width="27.5" style="5" customWidth="1"/>
    <col min="13061" max="13061" width="16.625" style="5" customWidth="1"/>
    <col min="13062" max="13062" width="17.625" style="5" customWidth="1"/>
    <col min="13063" max="13063" width="7.75833333333333" style="5" customWidth="1"/>
    <col min="13064" max="13064" width="6.75833333333333" style="5" customWidth="1"/>
    <col min="13065" max="13065" width="15.625" style="5" customWidth="1"/>
    <col min="13066" max="13066" width="9.625" style="5" customWidth="1"/>
    <col min="13067" max="13067" width="26" style="5" customWidth="1"/>
    <col min="13068" max="13312" width="9" style="5"/>
    <col min="13313" max="13313" width="6.625" style="5" customWidth="1"/>
    <col min="13314" max="13314" width="9.625" style="5" customWidth="1"/>
    <col min="13315" max="13315" width="13.375" style="5" customWidth="1"/>
    <col min="13316" max="13316" width="27.5" style="5" customWidth="1"/>
    <col min="13317" max="13317" width="16.625" style="5" customWidth="1"/>
    <col min="13318" max="13318" width="17.625" style="5" customWidth="1"/>
    <col min="13319" max="13319" width="7.75833333333333" style="5" customWidth="1"/>
    <col min="13320" max="13320" width="6.75833333333333" style="5" customWidth="1"/>
    <col min="13321" max="13321" width="15.625" style="5" customWidth="1"/>
    <col min="13322" max="13322" width="9.625" style="5" customWidth="1"/>
    <col min="13323" max="13323" width="26" style="5" customWidth="1"/>
    <col min="13324" max="13568" width="9" style="5"/>
    <col min="13569" max="13569" width="6.625" style="5" customWidth="1"/>
    <col min="13570" max="13570" width="9.625" style="5" customWidth="1"/>
    <col min="13571" max="13571" width="13.375" style="5" customWidth="1"/>
    <col min="13572" max="13572" width="27.5" style="5" customWidth="1"/>
    <col min="13573" max="13573" width="16.625" style="5" customWidth="1"/>
    <col min="13574" max="13574" width="17.625" style="5" customWidth="1"/>
    <col min="13575" max="13575" width="7.75833333333333" style="5" customWidth="1"/>
    <col min="13576" max="13576" width="6.75833333333333" style="5" customWidth="1"/>
    <col min="13577" max="13577" width="15.625" style="5" customWidth="1"/>
    <col min="13578" max="13578" width="9.625" style="5" customWidth="1"/>
    <col min="13579" max="13579" width="26" style="5" customWidth="1"/>
    <col min="13580" max="13824" width="9" style="5"/>
    <col min="13825" max="13825" width="6.625" style="5" customWidth="1"/>
    <col min="13826" max="13826" width="9.625" style="5" customWidth="1"/>
    <col min="13827" max="13827" width="13.375" style="5" customWidth="1"/>
    <col min="13828" max="13828" width="27.5" style="5" customWidth="1"/>
    <col min="13829" max="13829" width="16.625" style="5" customWidth="1"/>
    <col min="13830" max="13830" width="17.625" style="5" customWidth="1"/>
    <col min="13831" max="13831" width="7.75833333333333" style="5" customWidth="1"/>
    <col min="13832" max="13832" width="6.75833333333333" style="5" customWidth="1"/>
    <col min="13833" max="13833" width="15.625" style="5" customWidth="1"/>
    <col min="13834" max="13834" width="9.625" style="5" customWidth="1"/>
    <col min="13835" max="13835" width="26" style="5" customWidth="1"/>
    <col min="13836" max="14080" width="9" style="5"/>
    <col min="14081" max="14081" width="6.625" style="5" customWidth="1"/>
    <col min="14082" max="14082" width="9.625" style="5" customWidth="1"/>
    <col min="14083" max="14083" width="13.375" style="5" customWidth="1"/>
    <col min="14084" max="14084" width="27.5" style="5" customWidth="1"/>
    <col min="14085" max="14085" width="16.625" style="5" customWidth="1"/>
    <col min="14086" max="14086" width="17.625" style="5" customWidth="1"/>
    <col min="14087" max="14087" width="7.75833333333333" style="5" customWidth="1"/>
    <col min="14088" max="14088" width="6.75833333333333" style="5" customWidth="1"/>
    <col min="14089" max="14089" width="15.625" style="5" customWidth="1"/>
    <col min="14090" max="14090" width="9.625" style="5" customWidth="1"/>
    <col min="14091" max="14091" width="26" style="5" customWidth="1"/>
    <col min="14092" max="14336" width="9" style="5"/>
    <col min="14337" max="14337" width="6.625" style="5" customWidth="1"/>
    <col min="14338" max="14338" width="9.625" style="5" customWidth="1"/>
    <col min="14339" max="14339" width="13.375" style="5" customWidth="1"/>
    <col min="14340" max="14340" width="27.5" style="5" customWidth="1"/>
    <col min="14341" max="14341" width="16.625" style="5" customWidth="1"/>
    <col min="14342" max="14342" width="17.625" style="5" customWidth="1"/>
    <col min="14343" max="14343" width="7.75833333333333" style="5" customWidth="1"/>
    <col min="14344" max="14344" width="6.75833333333333" style="5" customWidth="1"/>
    <col min="14345" max="14345" width="15.625" style="5" customWidth="1"/>
    <col min="14346" max="14346" width="9.625" style="5" customWidth="1"/>
    <col min="14347" max="14347" width="26" style="5" customWidth="1"/>
    <col min="14348" max="14592" width="9" style="5"/>
    <col min="14593" max="14593" width="6.625" style="5" customWidth="1"/>
    <col min="14594" max="14594" width="9.625" style="5" customWidth="1"/>
    <col min="14595" max="14595" width="13.375" style="5" customWidth="1"/>
    <col min="14596" max="14596" width="27.5" style="5" customWidth="1"/>
    <col min="14597" max="14597" width="16.625" style="5" customWidth="1"/>
    <col min="14598" max="14598" width="17.625" style="5" customWidth="1"/>
    <col min="14599" max="14599" width="7.75833333333333" style="5" customWidth="1"/>
    <col min="14600" max="14600" width="6.75833333333333" style="5" customWidth="1"/>
    <col min="14601" max="14601" width="15.625" style="5" customWidth="1"/>
    <col min="14602" max="14602" width="9.625" style="5" customWidth="1"/>
    <col min="14603" max="14603" width="26" style="5" customWidth="1"/>
    <col min="14604" max="14848" width="9" style="5"/>
    <col min="14849" max="14849" width="6.625" style="5" customWidth="1"/>
    <col min="14850" max="14850" width="9.625" style="5" customWidth="1"/>
    <col min="14851" max="14851" width="13.375" style="5" customWidth="1"/>
    <col min="14852" max="14852" width="27.5" style="5" customWidth="1"/>
    <col min="14853" max="14853" width="16.625" style="5" customWidth="1"/>
    <col min="14854" max="14854" width="17.625" style="5" customWidth="1"/>
    <col min="14855" max="14855" width="7.75833333333333" style="5" customWidth="1"/>
    <col min="14856" max="14856" width="6.75833333333333" style="5" customWidth="1"/>
    <col min="14857" max="14857" width="15.625" style="5" customWidth="1"/>
    <col min="14858" max="14858" width="9.625" style="5" customWidth="1"/>
    <col min="14859" max="14859" width="26" style="5" customWidth="1"/>
    <col min="14860" max="15104" width="9" style="5"/>
    <col min="15105" max="15105" width="6.625" style="5" customWidth="1"/>
    <col min="15106" max="15106" width="9.625" style="5" customWidth="1"/>
    <col min="15107" max="15107" width="13.375" style="5" customWidth="1"/>
    <col min="15108" max="15108" width="27.5" style="5" customWidth="1"/>
    <col min="15109" max="15109" width="16.625" style="5" customWidth="1"/>
    <col min="15110" max="15110" width="17.625" style="5" customWidth="1"/>
    <col min="15111" max="15111" width="7.75833333333333" style="5" customWidth="1"/>
    <col min="15112" max="15112" width="6.75833333333333" style="5" customWidth="1"/>
    <col min="15113" max="15113" width="15.625" style="5" customWidth="1"/>
    <col min="15114" max="15114" width="9.625" style="5" customWidth="1"/>
    <col min="15115" max="15115" width="26" style="5" customWidth="1"/>
    <col min="15116" max="15360" width="9" style="5"/>
    <col min="15361" max="15361" width="6.625" style="5" customWidth="1"/>
    <col min="15362" max="15362" width="9.625" style="5" customWidth="1"/>
    <col min="15363" max="15363" width="13.375" style="5" customWidth="1"/>
    <col min="15364" max="15364" width="27.5" style="5" customWidth="1"/>
    <col min="15365" max="15365" width="16.625" style="5" customWidth="1"/>
    <col min="15366" max="15366" width="17.625" style="5" customWidth="1"/>
    <col min="15367" max="15367" width="7.75833333333333" style="5" customWidth="1"/>
    <col min="15368" max="15368" width="6.75833333333333" style="5" customWidth="1"/>
    <col min="15369" max="15369" width="15.625" style="5" customWidth="1"/>
    <col min="15370" max="15370" width="9.625" style="5" customWidth="1"/>
    <col min="15371" max="15371" width="26" style="5" customWidth="1"/>
    <col min="15372" max="15616" width="9" style="5"/>
    <col min="15617" max="15617" width="6.625" style="5" customWidth="1"/>
    <col min="15618" max="15618" width="9.625" style="5" customWidth="1"/>
    <col min="15619" max="15619" width="13.375" style="5" customWidth="1"/>
    <col min="15620" max="15620" width="27.5" style="5" customWidth="1"/>
    <col min="15621" max="15621" width="16.625" style="5" customWidth="1"/>
    <col min="15622" max="15622" width="17.625" style="5" customWidth="1"/>
    <col min="15623" max="15623" width="7.75833333333333" style="5" customWidth="1"/>
    <col min="15624" max="15624" width="6.75833333333333" style="5" customWidth="1"/>
    <col min="15625" max="15625" width="15.625" style="5" customWidth="1"/>
    <col min="15626" max="15626" width="9.625" style="5" customWidth="1"/>
    <col min="15627" max="15627" width="26" style="5" customWidth="1"/>
    <col min="15628" max="15872" width="9" style="5"/>
    <col min="15873" max="15873" width="6.625" style="5" customWidth="1"/>
    <col min="15874" max="15874" width="9.625" style="5" customWidth="1"/>
    <col min="15875" max="15875" width="13.375" style="5" customWidth="1"/>
    <col min="15876" max="15876" width="27.5" style="5" customWidth="1"/>
    <col min="15877" max="15877" width="16.625" style="5" customWidth="1"/>
    <col min="15878" max="15878" width="17.625" style="5" customWidth="1"/>
    <col min="15879" max="15879" width="7.75833333333333" style="5" customWidth="1"/>
    <col min="15880" max="15880" width="6.75833333333333" style="5" customWidth="1"/>
    <col min="15881" max="15881" width="15.625" style="5" customWidth="1"/>
    <col min="15882" max="15882" width="9.625" style="5" customWidth="1"/>
    <col min="15883" max="15883" width="26" style="5" customWidth="1"/>
    <col min="15884" max="16128" width="9" style="5"/>
    <col min="16129" max="16129" width="6.625" style="5" customWidth="1"/>
    <col min="16130" max="16130" width="9.625" style="5" customWidth="1"/>
    <col min="16131" max="16131" width="13.375" style="5" customWidth="1"/>
    <col min="16132" max="16132" width="27.5" style="5" customWidth="1"/>
    <col min="16133" max="16133" width="16.625" style="5" customWidth="1"/>
    <col min="16134" max="16134" width="17.625" style="5" customWidth="1"/>
    <col min="16135" max="16135" width="7.75833333333333" style="5" customWidth="1"/>
    <col min="16136" max="16136" width="6.75833333333333" style="5" customWidth="1"/>
    <col min="16137" max="16137" width="15.625" style="5" customWidth="1"/>
    <col min="16138" max="16138" width="9.625" style="5" customWidth="1"/>
    <col min="16139" max="16139" width="26" style="5" customWidth="1"/>
    <col min="16140" max="16384" width="9" style="5"/>
  </cols>
  <sheetData>
    <row r="1" ht="24.75" customHeight="1" spans="1:11">
      <c r="A1" s="6" t="s">
        <v>0</v>
      </c>
      <c r="B1" s="4"/>
      <c r="C1" s="4"/>
      <c r="D1" s="4"/>
      <c r="E1" s="4"/>
      <c r="F1" s="4"/>
      <c r="G1" s="4"/>
      <c r="H1" s="4"/>
      <c r="I1" s="4"/>
      <c r="J1" s="4"/>
      <c r="K1" s="4"/>
    </row>
    <row r="2" ht="45" customHeight="1" spans="1:11">
      <c r="A2" s="7" t="s">
        <v>1</v>
      </c>
      <c r="B2" s="8"/>
      <c r="C2" s="8"/>
      <c r="D2" s="8"/>
      <c r="E2" s="8"/>
      <c r="F2" s="8"/>
      <c r="G2" s="8"/>
      <c r="H2" s="8"/>
      <c r="I2" s="8"/>
      <c r="J2" s="8"/>
      <c r="K2" s="8"/>
    </row>
    <row r="3" s="1" customFormat="1" ht="24" customHeight="1" spans="1:11">
      <c r="A3" s="9" t="s">
        <v>2</v>
      </c>
      <c r="B3" s="9"/>
      <c r="C3" s="9"/>
      <c r="D3" s="9"/>
      <c r="E3" s="9"/>
      <c r="F3" s="9"/>
      <c r="G3" s="9"/>
      <c r="H3" s="9"/>
      <c r="I3" s="9" t="s">
        <v>3</v>
      </c>
      <c r="J3" s="9"/>
      <c r="K3" s="9"/>
    </row>
    <row r="4" ht="18.95" customHeight="1" spans="1:11">
      <c r="A4" s="10" t="s">
        <v>4</v>
      </c>
      <c r="B4" s="11"/>
      <c r="C4" s="12"/>
      <c r="D4" s="13" t="s">
        <v>5</v>
      </c>
      <c r="E4" s="13"/>
      <c r="F4" s="13"/>
      <c r="G4" s="13"/>
      <c r="H4" s="13"/>
      <c r="I4" s="13"/>
      <c r="J4" s="13"/>
      <c r="K4" s="13"/>
    </row>
    <row r="5" ht="18.95" customHeight="1" spans="1:11">
      <c r="A5" s="10" t="s">
        <v>6</v>
      </c>
      <c r="B5" s="11"/>
      <c r="C5" s="12"/>
      <c r="D5" s="14" t="s">
        <v>7</v>
      </c>
      <c r="E5" s="14"/>
      <c r="F5" s="15" t="s">
        <v>8</v>
      </c>
      <c r="G5" s="16" t="s">
        <v>7</v>
      </c>
      <c r="H5" s="16"/>
      <c r="I5" s="16"/>
      <c r="J5" s="16"/>
      <c r="K5" s="16"/>
    </row>
    <row r="6" ht="30" customHeight="1" spans="1:11">
      <c r="A6" s="17" t="s">
        <v>9</v>
      </c>
      <c r="B6" s="18"/>
      <c r="C6" s="19"/>
      <c r="D6" s="20" t="s">
        <v>10</v>
      </c>
      <c r="E6" s="21" t="s">
        <v>11</v>
      </c>
      <c r="F6" s="21" t="s">
        <v>12</v>
      </c>
      <c r="G6" s="10" t="s">
        <v>13</v>
      </c>
      <c r="H6" s="11"/>
      <c r="I6" s="53" t="s">
        <v>14</v>
      </c>
      <c r="J6" s="53" t="s">
        <v>15</v>
      </c>
      <c r="K6" s="21" t="s">
        <v>16</v>
      </c>
    </row>
    <row r="7" ht="18.95" customHeight="1" spans="1:11">
      <c r="A7" s="22"/>
      <c r="B7" s="23"/>
      <c r="C7" s="24"/>
      <c r="D7" s="25" t="s">
        <v>17</v>
      </c>
      <c r="E7" s="26">
        <v>20</v>
      </c>
      <c r="F7" s="26">
        <v>20</v>
      </c>
      <c r="G7" s="27">
        <v>17.91</v>
      </c>
      <c r="H7" s="28"/>
      <c r="I7" s="26" t="s">
        <v>18</v>
      </c>
      <c r="J7" s="54">
        <f>G7/F7</f>
        <v>0.8955</v>
      </c>
      <c r="K7" s="55">
        <v>8.9</v>
      </c>
    </row>
    <row r="8" ht="18.95" customHeight="1" spans="1:11">
      <c r="A8" s="22"/>
      <c r="B8" s="23"/>
      <c r="C8" s="24"/>
      <c r="D8" s="29" t="s">
        <v>19</v>
      </c>
      <c r="E8" s="26">
        <v>20</v>
      </c>
      <c r="F8" s="26">
        <v>20</v>
      </c>
      <c r="G8" s="27">
        <v>17.91</v>
      </c>
      <c r="H8" s="28"/>
      <c r="I8" s="26" t="s">
        <v>20</v>
      </c>
      <c r="J8" s="26" t="s">
        <v>20</v>
      </c>
      <c r="K8" s="26" t="s">
        <v>20</v>
      </c>
    </row>
    <row r="9" ht="18.95" customHeight="1" spans="1:11">
      <c r="A9" s="22"/>
      <c r="B9" s="23"/>
      <c r="C9" s="24"/>
      <c r="D9" s="13" t="s">
        <v>21</v>
      </c>
      <c r="E9" s="26">
        <v>20</v>
      </c>
      <c r="F9" s="26">
        <v>20</v>
      </c>
      <c r="G9" s="27">
        <v>17.91</v>
      </c>
      <c r="H9" s="28"/>
      <c r="I9" s="26" t="s">
        <v>18</v>
      </c>
      <c r="J9" s="54">
        <f>G9/F9</f>
        <v>0.8955</v>
      </c>
      <c r="K9" s="55">
        <v>8.9</v>
      </c>
    </row>
    <row r="10" ht="18.95" customHeight="1" spans="1:11">
      <c r="A10" s="22"/>
      <c r="B10" s="23"/>
      <c r="C10" s="24"/>
      <c r="D10" s="27" t="s">
        <v>22</v>
      </c>
      <c r="E10" s="13"/>
      <c r="F10" s="13"/>
      <c r="G10" s="27"/>
      <c r="H10" s="28"/>
      <c r="I10" s="26" t="s">
        <v>20</v>
      </c>
      <c r="J10" s="26" t="s">
        <v>20</v>
      </c>
      <c r="K10" s="26" t="s">
        <v>20</v>
      </c>
    </row>
    <row r="11" ht="18.95" customHeight="1" spans="1:11">
      <c r="A11" s="30"/>
      <c r="B11" s="31"/>
      <c r="C11" s="32"/>
      <c r="D11" s="33" t="s">
        <v>23</v>
      </c>
      <c r="E11" s="13"/>
      <c r="F11" s="13"/>
      <c r="G11" s="27"/>
      <c r="H11" s="28"/>
      <c r="I11" s="26" t="s">
        <v>20</v>
      </c>
      <c r="J11" s="26" t="s">
        <v>20</v>
      </c>
      <c r="K11" s="26" t="s">
        <v>20</v>
      </c>
    </row>
    <row r="12" ht="18.95" customHeight="1" spans="1:11">
      <c r="A12" s="17" t="s">
        <v>24</v>
      </c>
      <c r="B12" s="34" t="s">
        <v>25</v>
      </c>
      <c r="C12" s="34"/>
      <c r="D12" s="34"/>
      <c r="E12" s="34"/>
      <c r="F12" s="10" t="s">
        <v>26</v>
      </c>
      <c r="G12" s="11"/>
      <c r="H12" s="11"/>
      <c r="I12" s="11"/>
      <c r="J12" s="11"/>
      <c r="K12" s="12"/>
    </row>
    <row r="13" ht="81" customHeight="1" spans="1:11">
      <c r="A13" s="30"/>
      <c r="B13" s="35" t="s">
        <v>27</v>
      </c>
      <c r="C13" s="28"/>
      <c r="D13" s="28"/>
      <c r="E13" s="36"/>
      <c r="F13" s="37" t="s">
        <v>28</v>
      </c>
      <c r="G13" s="37"/>
      <c r="H13" s="37"/>
      <c r="I13" s="56"/>
      <c r="J13" s="56"/>
      <c r="K13" s="56"/>
    </row>
    <row r="14" ht="29.25" customHeight="1" spans="1:11">
      <c r="A14" s="38" t="s">
        <v>29</v>
      </c>
      <c r="B14" s="34" t="s">
        <v>30</v>
      </c>
      <c r="C14" s="21" t="s">
        <v>31</v>
      </c>
      <c r="D14" s="21" t="s">
        <v>32</v>
      </c>
      <c r="E14" s="34" t="s">
        <v>33</v>
      </c>
      <c r="F14" s="21" t="s">
        <v>34</v>
      </c>
      <c r="G14" s="10" t="s">
        <v>35</v>
      </c>
      <c r="H14" s="34" t="s">
        <v>16</v>
      </c>
      <c r="I14" s="21" t="s">
        <v>36</v>
      </c>
      <c r="J14" s="21"/>
      <c r="K14" s="21"/>
    </row>
    <row r="15" ht="45" customHeight="1" spans="1:11">
      <c r="A15" s="38"/>
      <c r="B15" s="39" t="s">
        <v>37</v>
      </c>
      <c r="C15" s="40" t="s">
        <v>38</v>
      </c>
      <c r="D15" s="41" t="s">
        <v>39</v>
      </c>
      <c r="E15" s="26" t="s">
        <v>40</v>
      </c>
      <c r="F15" s="26" t="s">
        <v>40</v>
      </c>
      <c r="G15" s="26">
        <v>20</v>
      </c>
      <c r="H15" s="26">
        <v>20</v>
      </c>
      <c r="I15" s="26"/>
      <c r="J15" s="26"/>
      <c r="K15" s="26"/>
    </row>
    <row r="16" ht="35" customHeight="1" spans="1:11">
      <c r="A16" s="38"/>
      <c r="B16" s="39"/>
      <c r="C16" s="40" t="s">
        <v>41</v>
      </c>
      <c r="D16" s="42" t="s">
        <v>42</v>
      </c>
      <c r="E16" s="26" t="s">
        <v>43</v>
      </c>
      <c r="F16" s="26" t="s">
        <v>43</v>
      </c>
      <c r="G16" s="26">
        <v>10</v>
      </c>
      <c r="H16" s="26">
        <v>10</v>
      </c>
      <c r="I16" s="57"/>
      <c r="J16" s="58"/>
      <c r="K16" s="59"/>
    </row>
    <row r="17" ht="18.95" customHeight="1" spans="1:11">
      <c r="A17" s="38"/>
      <c r="B17" s="39"/>
      <c r="C17" s="40" t="s">
        <v>44</v>
      </c>
      <c r="D17" s="42" t="s">
        <v>45</v>
      </c>
      <c r="E17" s="16" t="s">
        <v>46</v>
      </c>
      <c r="F17" s="16" t="s">
        <v>46</v>
      </c>
      <c r="G17" s="26">
        <v>10</v>
      </c>
      <c r="H17" s="26">
        <v>10</v>
      </c>
      <c r="I17" s="57"/>
      <c r="J17" s="58"/>
      <c r="K17" s="59"/>
    </row>
    <row r="18" ht="18.95" customHeight="1" spans="1:11">
      <c r="A18" s="38"/>
      <c r="B18" s="39"/>
      <c r="C18" s="40" t="s">
        <v>47</v>
      </c>
      <c r="D18" s="42" t="s">
        <v>48</v>
      </c>
      <c r="E18" s="43" t="s">
        <v>49</v>
      </c>
      <c r="F18" s="44" t="s">
        <v>50</v>
      </c>
      <c r="G18" s="26">
        <v>10</v>
      </c>
      <c r="H18" s="26">
        <v>10</v>
      </c>
      <c r="I18" s="57" t="s">
        <v>51</v>
      </c>
      <c r="J18" s="58"/>
      <c r="K18" s="59"/>
    </row>
    <row r="19" ht="90" customHeight="1" spans="1:11">
      <c r="A19" s="38"/>
      <c r="B19" s="39" t="s">
        <v>52</v>
      </c>
      <c r="C19" s="40" t="s">
        <v>53</v>
      </c>
      <c r="D19" s="45" t="s">
        <v>54</v>
      </c>
      <c r="E19" s="46" t="s">
        <v>55</v>
      </c>
      <c r="F19" s="46" t="s">
        <v>55</v>
      </c>
      <c r="G19" s="26">
        <v>30</v>
      </c>
      <c r="H19" s="26">
        <v>30</v>
      </c>
      <c r="I19" s="57"/>
      <c r="J19" s="58"/>
      <c r="K19" s="59"/>
    </row>
    <row r="20" ht="18.95" customHeight="1" spans="1:11">
      <c r="A20" s="38"/>
      <c r="B20" s="39" t="s">
        <v>56</v>
      </c>
      <c r="C20" s="40" t="s">
        <v>57</v>
      </c>
      <c r="D20" s="47" t="s">
        <v>58</v>
      </c>
      <c r="E20" s="48" t="s">
        <v>59</v>
      </c>
      <c r="F20" s="44">
        <v>0.95</v>
      </c>
      <c r="G20" s="26">
        <v>10</v>
      </c>
      <c r="H20" s="26">
        <v>10</v>
      </c>
      <c r="I20" s="57"/>
      <c r="J20" s="58"/>
      <c r="K20" s="59"/>
    </row>
    <row r="21" ht="19.5" customHeight="1" spans="1:11">
      <c r="A21" s="10" t="s">
        <v>60</v>
      </c>
      <c r="B21" s="11"/>
      <c r="C21" s="11"/>
      <c r="D21" s="11"/>
      <c r="E21" s="11"/>
      <c r="F21" s="11"/>
      <c r="G21" s="21">
        <v>100</v>
      </c>
      <c r="H21" s="21"/>
      <c r="I21" s="57"/>
      <c r="J21" s="58"/>
      <c r="K21" s="59"/>
    </row>
    <row r="22" ht="53" customHeight="1" spans="1:11">
      <c r="A22" s="34" t="s">
        <v>61</v>
      </c>
      <c r="B22" s="34" t="s">
        <v>62</v>
      </c>
      <c r="C22" s="34"/>
      <c r="D22" s="34"/>
      <c r="E22" s="34"/>
      <c r="F22" s="34"/>
      <c r="G22" s="34"/>
      <c r="H22" s="34"/>
      <c r="I22" s="34"/>
      <c r="J22" s="34"/>
      <c r="K22" s="34"/>
    </row>
    <row r="23" ht="22.5" customHeight="1" spans="1:11">
      <c r="A23" s="23"/>
      <c r="B23" s="49" t="s">
        <v>63</v>
      </c>
      <c r="C23" s="49"/>
      <c r="D23" s="49"/>
      <c r="E23" s="50"/>
      <c r="F23" s="50" t="s">
        <v>64</v>
      </c>
      <c r="G23" s="50"/>
      <c r="H23" s="50"/>
      <c r="I23" s="50"/>
      <c r="J23" s="50"/>
      <c r="K23" s="49"/>
    </row>
    <row r="24" s="2" customFormat="1" ht="125" customHeight="1" spans="1:11">
      <c r="A24" s="51" t="s">
        <v>65</v>
      </c>
      <c r="B24" s="51"/>
      <c r="C24" s="51"/>
      <c r="D24" s="51"/>
      <c r="E24" s="51"/>
      <c r="F24" s="51"/>
      <c r="G24" s="51"/>
      <c r="H24" s="51"/>
      <c r="I24" s="51"/>
      <c r="J24" s="51"/>
      <c r="K24" s="51"/>
    </row>
    <row r="25" s="3" customFormat="1" ht="28" customHeight="1" spans="1:11">
      <c r="A25" s="52"/>
      <c r="B25" s="52"/>
      <c r="C25" s="52"/>
      <c r="D25" s="52"/>
      <c r="E25" s="52"/>
      <c r="F25" s="52"/>
      <c r="G25" s="52"/>
      <c r="H25" s="52"/>
      <c r="I25" s="52"/>
      <c r="J25" s="52"/>
      <c r="K25" s="52"/>
    </row>
    <row r="26" s="4" customFormat="1"/>
    <row r="27" s="4" customFormat="1"/>
  </sheetData>
  <mergeCells count="35">
    <mergeCell ref="A2:K2"/>
    <mergeCell ref="A3:C3"/>
    <mergeCell ref="E3:G3"/>
    <mergeCell ref="I3:K3"/>
    <mergeCell ref="A4:C4"/>
    <mergeCell ref="D4:K4"/>
    <mergeCell ref="A5:C5"/>
    <mergeCell ref="G5:K5"/>
    <mergeCell ref="G6:H6"/>
    <mergeCell ref="G7:H7"/>
    <mergeCell ref="G8:H8"/>
    <mergeCell ref="G9:H9"/>
    <mergeCell ref="G10:H10"/>
    <mergeCell ref="G11:H11"/>
    <mergeCell ref="B12:E12"/>
    <mergeCell ref="F12:K12"/>
    <mergeCell ref="B13:E13"/>
    <mergeCell ref="F13:K13"/>
    <mergeCell ref="I14:K14"/>
    <mergeCell ref="I15:K15"/>
    <mergeCell ref="I16:K16"/>
    <mergeCell ref="I17:K17"/>
    <mergeCell ref="I18:K18"/>
    <mergeCell ref="I19:K19"/>
    <mergeCell ref="I20:K20"/>
    <mergeCell ref="A21:F21"/>
    <mergeCell ref="I21:K21"/>
    <mergeCell ref="B22:K22"/>
    <mergeCell ref="B23:D23"/>
    <mergeCell ref="A24:K24"/>
    <mergeCell ref="A25:K25"/>
    <mergeCell ref="A12:A13"/>
    <mergeCell ref="A14:A20"/>
    <mergeCell ref="B15:B18"/>
    <mergeCell ref="A6:C11"/>
  </mergeCells>
  <printOptions horizontalCentered="1"/>
  <pageMargins left="0.15625" right="0.196527777777778" top="0.354166666666667" bottom="0" header="0.313888888888889" footer="0.313888888888889"/>
  <pageSetup paperSize="9" scale="84"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龚家美</cp:lastModifiedBy>
  <dcterms:created xsi:type="dcterms:W3CDTF">2012-05-31T04:34:00Z</dcterms:created>
  <cp:lastPrinted>2018-09-14T19:03:00Z</cp:lastPrinted>
  <dcterms:modified xsi:type="dcterms:W3CDTF">2023-07-11T10:15:29Z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ubyTemplateID" linkTarget="0">
    <vt:lpwstr>20</vt:lpwstr>
  </property>
  <property fmtid="{D5CDD505-2E9C-101B-9397-08002B2CF9AE}" pid="4" name="ICV">
    <vt:lpwstr>CDA90D0ECA214074A935EE64AD687DCA</vt:lpwstr>
  </property>
</Properties>
</file>